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6" windowHeight="10836" activeTab="1"/>
  </bookViews>
  <sheets>
    <sheet name="2 класс" sheetId="4" r:id="rId1"/>
    <sheet name="3 класс" sheetId="5" r:id="rId2"/>
    <sheet name="4 класс" sheetId="6" r:id="rId3"/>
    <sheet name="5 класс" sheetId="7" r:id="rId4"/>
    <sheet name="6 класс" sheetId="8" r:id="rId5"/>
    <sheet name="7 класс" sheetId="9" r:id="rId6"/>
    <sheet name="8 класс" sheetId="10" r:id="rId7"/>
    <sheet name="9 класс" sheetId="11" r:id="rId8"/>
    <sheet name="11 класс" sheetId="12" r:id="rId9"/>
  </sheets>
  <calcPr calcId="162913"/>
</workbook>
</file>

<file path=xl/sharedStrings.xml><?xml version="1.0" encoding="utf-8"?>
<sst xmlns="http://schemas.openxmlformats.org/spreadsheetml/2006/main" count="1902" uniqueCount="296">
  <si>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</si>
  <si>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</si>
  <si>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</si>
  <si>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</si>
  <si>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</si>
  <si>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</si>
  <si>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</si>
  <si>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</si>
  <si>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</si>
  <si>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</si>
  <si>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</si>
  <si>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</si>
  <si>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</si>
  <si>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</si>
  <si>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</si>
  <si>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</si>
  <si>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</si>
  <si>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</si>
  <si>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</si>
  <si>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</si>
  <si>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</si>
  <si>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</si>
  <si>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</si>
  <si>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</si>
  <si>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</si>
  <si>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</si>
  <si>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</si>
  <si>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</si>
  <si>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</si>
  <si>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</si>
  <si>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</si>
  <si>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</si>
  <si>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</si>
  <si>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</si>
  <si>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</si>
  <si>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</si>
  <si>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</si>
  <si>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</si>
  <si>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</si>
  <si>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</si>
  <si>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</si>
  <si>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</si>
  <si>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</si>
  <si>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</si>
  <si>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</si>
  <si>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</si>
  <si>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</si>
  <si>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</si>
  <si>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</si>
  <si>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</si>
  <si>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</si>
  <si>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</si>
  <si>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</si>
  <si>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</si>
  <si>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</si>
  <si>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</si>
  <si>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</si>
  <si>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</si>
  <si>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</si>
  <si>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</si>
  <si>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</si>
  <si>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</si>
  <si>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</si>
  <si>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</si>
  <si>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</si>
  <si>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</si>
  <si>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</si>
  <si>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</si>
  <si>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</si>
  <si>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</si>
  <si>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</si>
  <si>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</si>
  <si>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</si>
  <si>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</si>
  <si>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</si>
  <si>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</si>
  <si>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</si>
  <si>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</si>
  <si>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</si>
  <si>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</si>
  <si>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</si>
  <si>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</si>
  <si>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 xml:space="preserve"> </t>
  </si>
  <si>
    <t>январь</t>
  </si>
  <si>
    <t>ФЕВРАЛЬ</t>
  </si>
  <si>
    <t>МАРТ</t>
  </si>
  <si>
    <t>2 ТРИМЕСТР</t>
  </si>
  <si>
    <t>3 ТРИМЕСТР</t>
  </si>
  <si>
    <t>АПРЕЛЬ</t>
  </si>
  <si>
    <t xml:space="preserve">Кол-во  ОП Во 2 полугодии  </t>
  </si>
  <si>
    <t>май</t>
  </si>
  <si>
    <t>чтение</t>
  </si>
  <si>
    <t>ИЗО</t>
  </si>
  <si>
    <t>музыка</t>
  </si>
  <si>
    <t>ОРКСЭ</t>
  </si>
  <si>
    <t>ин.язык</t>
  </si>
  <si>
    <t>матем</t>
  </si>
  <si>
    <t>физ-ра</t>
  </si>
  <si>
    <t>географ</t>
  </si>
  <si>
    <t>русс.яз</t>
  </si>
  <si>
    <t>литер</t>
  </si>
  <si>
    <t>рус.яз</t>
  </si>
  <si>
    <t>биолог</t>
  </si>
  <si>
    <t>истор</t>
  </si>
  <si>
    <t>физика</t>
  </si>
  <si>
    <t>общ.</t>
  </si>
  <si>
    <t>информ</t>
  </si>
  <si>
    <t>химия</t>
  </si>
  <si>
    <t>анг.яз</t>
  </si>
  <si>
    <t>Классы/4 Наименование учебных предметов в соотвествии с учебным планом</t>
  </si>
  <si>
    <t>окр.мир</t>
  </si>
  <si>
    <t>техн.</t>
  </si>
  <si>
    <t>Классы/11 Наименование учебных предметов в соотвествии с учебным планом</t>
  </si>
  <si>
    <t>Директор МБОУ Забалуйская СШ___</t>
  </si>
  <si>
    <t>Л.М. Цыганова</t>
  </si>
  <si>
    <t>Приказ №     от " 09" 01 2025</t>
  </si>
  <si>
    <t xml:space="preserve">Приказ №     от 09.01.2025     </t>
  </si>
  <si>
    <t>ИТ66</t>
  </si>
  <si>
    <t>ИТ67</t>
  </si>
  <si>
    <t>КР20</t>
  </si>
  <si>
    <t>ИТ33</t>
  </si>
  <si>
    <t>КР30</t>
  </si>
  <si>
    <t>КР45</t>
  </si>
  <si>
    <t>КР25</t>
  </si>
  <si>
    <t>КР43</t>
  </si>
  <si>
    <t>КР60</t>
  </si>
  <si>
    <t>ИТ84</t>
  </si>
  <si>
    <t>КР35</t>
  </si>
  <si>
    <t>КР50</t>
  </si>
  <si>
    <t>КР65</t>
  </si>
  <si>
    <t>Т122</t>
  </si>
  <si>
    <t>ИТ134</t>
  </si>
  <si>
    <t>КР104</t>
  </si>
  <si>
    <t>КР95</t>
  </si>
  <si>
    <t>КР135</t>
  </si>
  <si>
    <t>алгебра</t>
  </si>
  <si>
    <t>кр52</t>
  </si>
  <si>
    <t>КР72</t>
  </si>
  <si>
    <t>геометрия</t>
  </si>
  <si>
    <t>КР36</t>
  </si>
  <si>
    <t>КР64</t>
  </si>
  <si>
    <t>вер и ст.</t>
  </si>
  <si>
    <t>ОБЗР</t>
  </si>
  <si>
    <t>ПР22</t>
  </si>
  <si>
    <t>КР31</t>
  </si>
  <si>
    <t>КР57</t>
  </si>
  <si>
    <t>КР82</t>
  </si>
  <si>
    <t>кр41</t>
  </si>
  <si>
    <t>кр51</t>
  </si>
  <si>
    <t>вер и ст</t>
  </si>
  <si>
    <t>ПР19</t>
  </si>
  <si>
    <t>КР33</t>
  </si>
  <si>
    <t>КР53</t>
  </si>
  <si>
    <t>КР69</t>
  </si>
  <si>
    <t>КР84</t>
  </si>
  <si>
    <t>ИТ101</t>
  </si>
  <si>
    <t>КР39</t>
  </si>
  <si>
    <t>КР47</t>
  </si>
  <si>
    <t>КР62</t>
  </si>
  <si>
    <t>ит33</t>
  </si>
  <si>
    <t>КР92</t>
  </si>
  <si>
    <t>ИТ125</t>
  </si>
  <si>
    <t>КР71</t>
  </si>
  <si>
    <t>КР80</t>
  </si>
  <si>
    <t>КР85</t>
  </si>
  <si>
    <t>кр31</t>
  </si>
  <si>
    <t>Классы/5 Наименование учебных предметов в соотвествии с учебным планом</t>
  </si>
  <si>
    <t>КД100</t>
  </si>
  <si>
    <t>КР125</t>
  </si>
  <si>
    <t>С59</t>
  </si>
  <si>
    <t>ИТ96</t>
  </si>
  <si>
    <t>КД87</t>
  </si>
  <si>
    <t>КР52</t>
  </si>
  <si>
    <t>Алгебра</t>
  </si>
  <si>
    <t>ИЗ108</t>
  </si>
  <si>
    <t>КР138</t>
  </si>
  <si>
    <t>С165</t>
  </si>
  <si>
    <t>КР116</t>
  </si>
  <si>
    <t>КР56</t>
  </si>
  <si>
    <t>КР67</t>
  </si>
  <si>
    <t>КР97</t>
  </si>
  <si>
    <t>КР49</t>
  </si>
  <si>
    <t>С56</t>
  </si>
  <si>
    <t>КР86</t>
  </si>
  <si>
    <t>КР59</t>
  </si>
  <si>
    <t>КР90</t>
  </si>
  <si>
    <t>Т22</t>
  </si>
  <si>
    <t>Т30</t>
  </si>
  <si>
    <t>Т23</t>
  </si>
  <si>
    <t>Т34</t>
  </si>
  <si>
    <t>Т29</t>
  </si>
  <si>
    <t>КР40</t>
  </si>
  <si>
    <t>Т56</t>
  </si>
  <si>
    <t>ОП55</t>
  </si>
  <si>
    <t>КР55</t>
  </si>
  <si>
    <t>КР41</t>
  </si>
  <si>
    <t>Т45</t>
  </si>
  <si>
    <t>СР53</t>
  </si>
  <si>
    <t>КР42</t>
  </si>
  <si>
    <t>КР61</t>
  </si>
  <si>
    <t>КР28</t>
  </si>
  <si>
    <t>КР29</t>
  </si>
  <si>
    <t>КР19</t>
  </si>
  <si>
    <t>КР112</t>
  </si>
  <si>
    <t>КР124</t>
  </si>
  <si>
    <t>ПР67</t>
  </si>
  <si>
    <t>ПР92</t>
  </si>
  <si>
    <t>ПР106</t>
  </si>
  <si>
    <t>ПР117</t>
  </si>
  <si>
    <t>ПР136</t>
  </si>
  <si>
    <t>пр35</t>
  </si>
  <si>
    <t>ПР63</t>
  </si>
  <si>
    <t>ПР42</t>
  </si>
  <si>
    <t>Д131</t>
  </si>
  <si>
    <t>КД142</t>
  </si>
  <si>
    <t>ИД170</t>
  </si>
  <si>
    <t>Классы/2Наименование учебных предметов в соотвествии с учебным планом</t>
  </si>
  <si>
    <t>КР96</t>
  </si>
  <si>
    <t>КР113</t>
  </si>
  <si>
    <t>ИКР128</t>
  </si>
  <si>
    <t>ИТ58</t>
  </si>
  <si>
    <t>ПТ80</t>
  </si>
  <si>
    <t>ТЧ104</t>
  </si>
  <si>
    <t>ТЧ119</t>
  </si>
  <si>
    <t>труд(техн).</t>
  </si>
  <si>
    <t>ИТ31</t>
  </si>
  <si>
    <t>ИТ30</t>
  </si>
  <si>
    <t>ИТ32</t>
  </si>
  <si>
    <t>КР144</t>
  </si>
  <si>
    <t>ИКР68</t>
  </si>
  <si>
    <t>7, 8</t>
  </si>
  <si>
    <t>КДП51</t>
  </si>
  <si>
    <t>1, 75</t>
  </si>
  <si>
    <t>5, 3 %</t>
  </si>
  <si>
    <t>3, 15 %</t>
  </si>
  <si>
    <t>2, 63</t>
  </si>
  <si>
    <t>5, 26</t>
  </si>
  <si>
    <t>Классы/3 Наименование учебных предметов в соотвествии с учебным планом</t>
  </si>
  <si>
    <t>КР79</t>
  </si>
  <si>
    <t>КР93</t>
  </si>
  <si>
    <t>ИКР121</t>
  </si>
  <si>
    <t>ПР86</t>
  </si>
  <si>
    <t>ПР112</t>
  </si>
  <si>
    <t>ПР1О3</t>
  </si>
  <si>
    <t>ИТР129</t>
  </si>
  <si>
    <t>Д117</t>
  </si>
  <si>
    <t>Д159</t>
  </si>
  <si>
    <t>2, 1</t>
  </si>
  <si>
    <t>труд(техн.)</t>
  </si>
  <si>
    <t>КР38</t>
  </si>
  <si>
    <t>КР58</t>
  </si>
  <si>
    <t>ИТКР63</t>
  </si>
  <si>
    <t>КДП66</t>
  </si>
  <si>
    <t>КР32</t>
  </si>
  <si>
    <t>труд (техн)</t>
  </si>
  <si>
    <t>КР48</t>
  </si>
  <si>
    <t>ОДНКНР</t>
  </si>
  <si>
    <t>КР75</t>
  </si>
  <si>
    <t>КР70</t>
  </si>
  <si>
    <t>КР83</t>
  </si>
  <si>
    <t>КР78</t>
  </si>
  <si>
    <t>5, 3</t>
  </si>
  <si>
    <t>труд(техн)</t>
  </si>
  <si>
    <t>КР66</t>
  </si>
  <si>
    <t>кр26</t>
  </si>
  <si>
    <t>КР22</t>
  </si>
  <si>
    <t>КР34</t>
  </si>
  <si>
    <t>кр27</t>
  </si>
  <si>
    <t>кр30</t>
  </si>
  <si>
    <t>ИТ34</t>
  </si>
  <si>
    <t>ГТО95</t>
  </si>
  <si>
    <t>3, 1</t>
  </si>
  <si>
    <t>3, 5</t>
  </si>
  <si>
    <t>5, 2</t>
  </si>
  <si>
    <t>2, 6</t>
  </si>
  <si>
    <t>5 2</t>
  </si>
  <si>
    <t>ГТО99</t>
  </si>
  <si>
    <t>8, 33</t>
  </si>
  <si>
    <t>7, 01</t>
  </si>
  <si>
    <t>ГТО97</t>
  </si>
  <si>
    <t>7, 89</t>
  </si>
  <si>
    <t>7,  01</t>
  </si>
  <si>
    <t>ГТО93</t>
  </si>
  <si>
    <t>КР 53</t>
  </si>
  <si>
    <t>КР 56</t>
  </si>
  <si>
    <t>ГТО59</t>
  </si>
  <si>
    <t>КТ30</t>
  </si>
  <si>
    <t>6, 57</t>
  </si>
  <si>
    <t>3, 94</t>
  </si>
  <si>
    <t>7,   01</t>
  </si>
  <si>
    <t>5,  26</t>
  </si>
  <si>
    <t>ГТО63</t>
  </si>
  <si>
    <t>7,  1</t>
  </si>
  <si>
    <t>7,    01</t>
  </si>
  <si>
    <t xml:space="preserve"> График проведения оценочных процедур в  МБОУ Забалуйская СШ во 2 полугодии 2024-2025 учебного года</t>
  </si>
  <si>
    <t xml:space="preserve">Приказ №  34   от 09.01.2025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</si>
</sst>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FFCC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7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 applyAlignment="1"/>
    <xf numFmtId="0" fontId="15" fillId="0" borderId="0" xfId="0" applyFo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9" fillId="3" borderId="23" xfId="0" applyFont="1" applyFill="1" applyBorder="1"/>
    <xf numFmtId="0" fontId="19" fillId="4" borderId="23" xfId="0" applyFont="1" applyFill="1" applyBorder="1"/>
    <xf numFmtId="0" fontId="19" fillId="5" borderId="1" xfId="0" applyFont="1" applyFill="1" applyBorder="1"/>
    <xf numFmtId="0" fontId="12" fillId="0" borderId="23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9" fillId="6" borderId="23" xfId="0" applyFont="1" applyFill="1" applyBorder="1"/>
    <xf numFmtId="0" fontId="2" fillId="0" borderId="1" xfId="0" applyFont="1" applyBorder="1" applyAlignment="1">
      <alignment horizontal="left" wrapText="1"/>
    </xf>
    <xf numFmtId="0" fontId="22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7" xfId="0" applyFont="1" applyBorder="1"/>
    <xf numFmtId="0" fontId="3" fillId="0" borderId="43" xfId="0" applyFont="1" applyBorder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3" fillId="7" borderId="10" xfId="0" applyFont="1" applyFill="1" applyBorder="1"/>
    <xf numFmtId="0" fontId="3" fillId="7" borderId="11" xfId="0" applyFont="1" applyFill="1" applyBorder="1"/>
    <xf numFmtId="0" fontId="2" fillId="7" borderId="1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8" fillId="7" borderId="8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2" fillId="7" borderId="19" xfId="0" applyFont="1" applyFill="1" applyBorder="1"/>
    <xf numFmtId="0" fontId="2" fillId="7" borderId="1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3" xfId="0" applyFont="1" applyFill="1" applyBorder="1"/>
    <xf numFmtId="0" fontId="1" fillId="7" borderId="23" xfId="0" applyFont="1" applyFill="1" applyBorder="1"/>
    <xf numFmtId="0" fontId="1" fillId="7" borderId="25" xfId="0" applyFont="1" applyFill="1" applyBorder="1"/>
    <xf numFmtId="0" fontId="1" fillId="7" borderId="15" xfId="0" applyFont="1" applyFill="1" applyBorder="1"/>
    <xf numFmtId="0" fontId="11" fillId="7" borderId="25" xfId="0" applyFont="1" applyFill="1" applyBorder="1" applyAlignment="1">
      <alignment horizontal="center"/>
    </xf>
    <xf numFmtId="0" fontId="1" fillId="7" borderId="5" xfId="0" applyFont="1" applyFill="1" applyBorder="1"/>
    <xf numFmtId="0" fontId="1" fillId="7" borderId="41" xfId="0" applyFon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left" vertical="center"/>
    </xf>
    <xf numFmtId="0" fontId="5" fillId="7" borderId="30" xfId="0" applyFont="1" applyFill="1" applyBorder="1"/>
    <xf numFmtId="0" fontId="2" fillId="7" borderId="1" xfId="0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5" fillId="7" borderId="31" xfId="0" applyFont="1" applyFill="1" applyBorder="1"/>
    <xf numFmtId="0" fontId="2" fillId="7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7" borderId="5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0" fontId="8" fillId="7" borderId="19" xfId="0" applyFont="1" applyFill="1" applyBorder="1"/>
    <xf numFmtId="0" fontId="8" fillId="7" borderId="42" xfId="0" applyFont="1" applyFill="1" applyBorder="1"/>
    <xf numFmtId="0" fontId="8" fillId="7" borderId="1" xfId="0" applyFont="1" applyFill="1" applyBorder="1" applyAlignment="1">
      <alignment horizontal="left"/>
    </xf>
    <xf numFmtId="0" fontId="8" fillId="7" borderId="7" xfId="0" applyFont="1" applyFill="1" applyBorder="1"/>
    <xf numFmtId="0" fontId="8" fillId="7" borderId="31" xfId="0" applyFont="1" applyFill="1" applyBorder="1"/>
    <xf numFmtId="0" fontId="8" fillId="7" borderId="16" xfId="0" applyFont="1" applyFill="1" applyBorder="1"/>
    <xf numFmtId="0" fontId="8" fillId="7" borderId="40" xfId="0" applyFont="1" applyFill="1" applyBorder="1"/>
    <xf numFmtId="0" fontId="8" fillId="7" borderId="15" xfId="0" applyFont="1" applyFill="1" applyBorder="1"/>
    <xf numFmtId="0" fontId="2" fillId="7" borderId="7" xfId="0" applyFont="1" applyFill="1" applyBorder="1"/>
    <xf numFmtId="0" fontId="2" fillId="7" borderId="8" xfId="0" applyFont="1" applyFill="1" applyBorder="1"/>
    <xf numFmtId="0" fontId="13" fillId="7" borderId="31" xfId="0" applyFont="1" applyFill="1" applyBorder="1" applyAlignment="1">
      <alignment horizontal="left"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43" xfId="0" applyFont="1" applyFill="1" applyBorder="1" applyAlignment="1">
      <alignment horizontal="center"/>
    </xf>
    <xf numFmtId="0" fontId="17" fillId="7" borderId="34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 vertical="center"/>
    </xf>
    <xf numFmtId="0" fontId="8" fillId="7" borderId="34" xfId="0" applyFont="1" applyFill="1" applyBorder="1"/>
    <xf numFmtId="0" fontId="8" fillId="7" borderId="11" xfId="0" applyFont="1" applyFill="1" applyBorder="1"/>
    <xf numFmtId="0" fontId="11" fillId="7" borderId="34" xfId="0" applyFont="1" applyFill="1" applyBorder="1" applyAlignment="1">
      <alignment horizontal="center"/>
    </xf>
    <xf numFmtId="0" fontId="8" fillId="7" borderId="4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16" fillId="7" borderId="4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left"/>
    </xf>
    <xf numFmtId="0" fontId="8" fillId="7" borderId="9" xfId="0" applyFont="1" applyFill="1" applyBorder="1"/>
    <xf numFmtId="0" fontId="2" fillId="7" borderId="11" xfId="0" applyFont="1" applyFill="1" applyBorder="1"/>
    <xf numFmtId="0" fontId="8" fillId="7" borderId="34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9" xfId="0" applyFont="1" applyFill="1" applyBorder="1"/>
    <xf numFmtId="0" fontId="3" fillId="0" borderId="40" xfId="0" applyFont="1" applyBorder="1" applyAlignment="1">
      <alignment horizontal="center"/>
    </xf>
    <xf numFmtId="0" fontId="3" fillId="0" borderId="62" xfId="0" applyFont="1" applyBorder="1"/>
    <xf numFmtId="0" fontId="2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63" xfId="0" applyFont="1" applyFill="1" applyBorder="1" applyAlignment="1">
      <alignment horizontal="center" vertical="center"/>
    </xf>
    <xf numFmtId="0" fontId="8" fillId="7" borderId="2" xfId="0" applyFont="1" applyFill="1" applyBorder="1"/>
    <xf numFmtId="0" fontId="8" fillId="7" borderId="62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/>
    </xf>
    <xf numFmtId="0" fontId="3" fillId="7" borderId="62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1" fillId="8" borderId="33" xfId="0" applyFont="1" applyFill="1" applyBorder="1"/>
    <xf numFmtId="0" fontId="2" fillId="10" borderId="23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left" vertical="center"/>
    </xf>
    <xf numFmtId="0" fontId="8" fillId="8" borderId="8" xfId="0" applyFont="1" applyFill="1" applyBorder="1"/>
    <xf numFmtId="0" fontId="2" fillId="8" borderId="8" xfId="0" applyFont="1" applyFill="1" applyBorder="1"/>
    <xf numFmtId="0" fontId="1" fillId="8" borderId="23" xfId="0" applyFont="1" applyFill="1" applyBorder="1"/>
    <xf numFmtId="0" fontId="8" fillId="8" borderId="23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40" xfId="0" applyFont="1" applyFill="1" applyBorder="1"/>
    <xf numFmtId="0" fontId="8" fillId="8" borderId="43" xfId="0" applyFont="1" applyFill="1" applyBorder="1" applyAlignment="1">
      <alignment horizontal="center"/>
    </xf>
    <xf numFmtId="0" fontId="2" fillId="8" borderId="11" xfId="0" applyFont="1" applyFill="1" applyBorder="1"/>
    <xf numFmtId="0" fontId="1" fillId="8" borderId="23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8" fillId="8" borderId="2" xfId="0" applyFont="1" applyFill="1" applyBorder="1"/>
    <xf numFmtId="0" fontId="1" fillId="8" borderId="15" xfId="0" applyFont="1" applyFill="1" applyBorder="1"/>
    <xf numFmtId="0" fontId="8" fillId="8" borderId="10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wrapText="1"/>
    </xf>
    <xf numFmtId="9" fontId="2" fillId="0" borderId="19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9" fontId="5" fillId="0" borderId="19" xfId="0" applyNumberFormat="1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8" fillId="8" borderId="47" xfId="0" applyFont="1" applyFill="1" applyBorder="1" applyAlignment="1">
      <alignment horizontal="center" vertical="center"/>
    </xf>
    <xf numFmtId="0" fontId="8" fillId="8" borderId="10" xfId="0" applyFont="1" applyFill="1" applyBorder="1"/>
    <xf numFmtId="0" fontId="27" fillId="8" borderId="48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6" fontId="5" fillId="0" borderId="19" xfId="0" applyNumberFormat="1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16" fontId="8" fillId="0" borderId="19" xfId="0" applyNumberFormat="1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wrapText="1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left"/>
    </xf>
    <xf numFmtId="0" fontId="8" fillId="8" borderId="34" xfId="0" applyFont="1" applyFill="1" applyBorder="1" applyAlignment="1">
      <alignment horizontal="center" vertical="center" wrapText="1"/>
    </xf>
    <xf numFmtId="17" fontId="8" fillId="0" borderId="19" xfId="0" applyNumberFormat="1" applyFont="1" applyFill="1" applyBorder="1" applyAlignment="1">
      <alignment horizontal="center"/>
    </xf>
    <xf numFmtId="17" fontId="8" fillId="0" borderId="19" xfId="0" applyNumberFormat="1" applyFont="1" applyFill="1" applyBorder="1" applyAlignment="1">
      <alignment horizontal="center" vertical="center"/>
    </xf>
    <xf numFmtId="17" fontId="8" fillId="0" borderId="34" xfId="0" applyNumberFormat="1" applyFont="1" applyFill="1" applyBorder="1" applyAlignment="1">
      <alignment horizontal="center" wrapText="1"/>
    </xf>
    <xf numFmtId="0" fontId="3" fillId="0" borderId="30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35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29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24" fillId="0" borderId="2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97C1"/>
      <color rgb="FFFFFFCC"/>
      <color rgb="FFFF0066"/>
      <color rgb="FFF5E5B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8"/>
  <sheetViews>
    <sheetView workbookViewId="0">
      <selection activeCell="A6" sqref="A6:CA6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116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6.5" customHeight="1" thickTop="1" thickBot="1">
      <c r="A12" s="267" t="s">
        <v>216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95"/>
      <c r="CP13" s="288"/>
      <c r="CQ13" s="288"/>
      <c r="CR13" s="289"/>
    </row>
    <row r="14" spans="1:96" ht="15.75" customHeight="1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75" t="s">
        <v>1</v>
      </c>
      <c r="CF14" s="75" t="s">
        <v>2</v>
      </c>
      <c r="CG14" s="190" t="s">
        <v>3</v>
      </c>
      <c r="CH14" s="190" t="s">
        <v>0</v>
      </c>
      <c r="CI14" s="7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24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61">
        <v>12</v>
      </c>
      <c r="CF15" s="61">
        <v>13</v>
      </c>
      <c r="CG15" s="191">
        <v>14</v>
      </c>
      <c r="CH15" s="191">
        <v>15</v>
      </c>
      <c r="CI15" s="62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96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103"/>
      <c r="T16" s="104"/>
      <c r="U16" s="104"/>
      <c r="V16" s="105"/>
      <c r="W16" s="104"/>
      <c r="X16" s="104"/>
      <c r="Y16" s="210" t="s">
        <v>146</v>
      </c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217" t="s">
        <v>217</v>
      </c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199" t="s">
        <v>218</v>
      </c>
      <c r="BV16" s="56"/>
      <c r="BW16" s="116"/>
      <c r="BX16" s="63"/>
      <c r="BY16" s="98"/>
      <c r="BZ16" s="56"/>
      <c r="CA16" s="56"/>
      <c r="CB16" s="56"/>
      <c r="CC16" s="56"/>
      <c r="CD16" s="56"/>
      <c r="CE16" s="56"/>
      <c r="CF16" s="56"/>
      <c r="CG16" s="114"/>
      <c r="CH16" s="114"/>
      <c r="CI16" s="63"/>
      <c r="CJ16" s="98"/>
      <c r="CK16" s="56"/>
      <c r="CL16" s="56"/>
      <c r="CM16" s="228" t="s">
        <v>219</v>
      </c>
      <c r="CN16" s="63"/>
      <c r="CO16" s="98"/>
      <c r="CP16" s="236">
        <v>4</v>
      </c>
      <c r="CQ16" s="236">
        <v>76</v>
      </c>
      <c r="CR16" s="239" t="s">
        <v>233</v>
      </c>
    </row>
    <row r="17" spans="1:96">
      <c r="A17" s="49" t="s">
        <v>91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60"/>
      <c r="Y17" s="60"/>
      <c r="Z17" s="194" t="s">
        <v>221</v>
      </c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194" t="s">
        <v>222</v>
      </c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60"/>
      <c r="CD17" s="60"/>
      <c r="CE17" s="192" t="s">
        <v>223</v>
      </c>
      <c r="CF17" s="60"/>
      <c r="CG17" s="185"/>
      <c r="CH17" s="185"/>
      <c r="CI17" s="64"/>
      <c r="CJ17" s="119"/>
      <c r="CK17" s="60"/>
      <c r="CL17" s="60"/>
      <c r="CM17" s="123"/>
      <c r="CN17" s="64"/>
      <c r="CO17" s="119"/>
      <c r="CP17" s="238">
        <v>2</v>
      </c>
      <c r="CQ17" s="238">
        <v>76</v>
      </c>
      <c r="CR17" s="239">
        <v>2.5999999999999999E-2</v>
      </c>
    </row>
    <row r="18" spans="1:96">
      <c r="A18" s="49" t="s">
        <v>99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218" t="s">
        <v>213</v>
      </c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192" t="s">
        <v>214</v>
      </c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60"/>
      <c r="CF18" s="60"/>
      <c r="CG18" s="185"/>
      <c r="CH18" s="185"/>
      <c r="CI18" s="64"/>
      <c r="CJ18" s="119"/>
      <c r="CK18" s="60"/>
      <c r="CL18" s="60"/>
      <c r="CM18" s="123"/>
      <c r="CN18" s="194" t="s">
        <v>215</v>
      </c>
      <c r="CO18" s="119"/>
      <c r="CP18" s="52">
        <v>3</v>
      </c>
      <c r="CQ18" s="52">
        <v>95</v>
      </c>
      <c r="CR18" s="231" t="s">
        <v>234</v>
      </c>
    </row>
    <row r="19" spans="1:96">
      <c r="A19" s="49" t="s">
        <v>110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192" t="s">
        <v>220</v>
      </c>
      <c r="CA19" s="60"/>
      <c r="CB19" s="60"/>
      <c r="CC19" s="60"/>
      <c r="CD19" s="60"/>
      <c r="CE19" s="60"/>
      <c r="CF19" s="60"/>
      <c r="CG19" s="185"/>
      <c r="CH19" s="185"/>
      <c r="CI19" s="64"/>
      <c r="CJ19" s="119"/>
      <c r="CK19" s="60"/>
      <c r="CL19" s="60"/>
      <c r="CM19" s="60"/>
      <c r="CN19" s="64"/>
      <c r="CO19" s="119"/>
      <c r="CP19" s="55">
        <v>1</v>
      </c>
      <c r="CQ19" s="55">
        <v>38</v>
      </c>
      <c r="CR19" s="29" t="s">
        <v>235</v>
      </c>
    </row>
    <row r="20" spans="1:96">
      <c r="A20" s="49" t="s">
        <v>224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60"/>
      <c r="CF20" s="60"/>
      <c r="CG20" s="185"/>
      <c r="CH20" s="185"/>
      <c r="CI20" s="64"/>
      <c r="CJ20" s="224" t="s">
        <v>225</v>
      </c>
      <c r="CK20" s="60"/>
      <c r="CL20" s="60"/>
      <c r="CM20" s="60"/>
      <c r="CN20" s="64"/>
      <c r="CO20" s="119"/>
      <c r="CP20" s="52">
        <v>1</v>
      </c>
      <c r="CQ20" s="52">
        <v>19</v>
      </c>
      <c r="CR20" s="29" t="s">
        <v>236</v>
      </c>
    </row>
    <row r="21" spans="1:96">
      <c r="A21" s="49" t="s">
        <v>97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60"/>
      <c r="CF21" s="60"/>
      <c r="CG21" s="233" t="s">
        <v>231</v>
      </c>
      <c r="CH21" s="185"/>
      <c r="CI21" s="64"/>
      <c r="CJ21" s="119"/>
      <c r="CK21" s="60"/>
      <c r="CL21" s="60"/>
      <c r="CM21" s="60"/>
      <c r="CN21" s="64"/>
      <c r="CO21" s="119"/>
      <c r="CP21" s="55">
        <v>1</v>
      </c>
      <c r="CQ21" s="55">
        <v>57</v>
      </c>
      <c r="CR21" s="29" t="s">
        <v>232</v>
      </c>
    </row>
    <row r="22" spans="1:96">
      <c r="A22" s="49" t="s">
        <v>92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65"/>
      <c r="CF22" s="65"/>
      <c r="CG22" s="186"/>
      <c r="CH22" s="186"/>
      <c r="CI22" s="195" t="s">
        <v>226</v>
      </c>
      <c r="CJ22" s="127"/>
      <c r="CK22" s="65"/>
      <c r="CL22" s="65"/>
      <c r="CM22" s="65"/>
      <c r="CN22" s="66"/>
      <c r="CO22" s="127"/>
      <c r="CP22" s="53">
        <v>1</v>
      </c>
      <c r="CQ22" s="53">
        <v>19</v>
      </c>
      <c r="CR22" s="28" t="s">
        <v>236</v>
      </c>
    </row>
    <row r="23" spans="1:96">
      <c r="A23" s="49" t="s">
        <v>93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65"/>
      <c r="CF23" s="65"/>
      <c r="CG23" s="186"/>
      <c r="CH23" s="232" t="s">
        <v>227</v>
      </c>
      <c r="CI23" s="66"/>
      <c r="CJ23" s="127"/>
      <c r="CK23" s="65"/>
      <c r="CL23" s="65"/>
      <c r="CM23" s="65"/>
      <c r="CN23" s="66"/>
      <c r="CO23" s="127"/>
      <c r="CP23" s="53">
        <v>1</v>
      </c>
      <c r="CQ23" s="53">
        <v>19</v>
      </c>
      <c r="CR23" s="28" t="s">
        <v>236</v>
      </c>
    </row>
    <row r="24" spans="1:96">
      <c r="A24" s="49" t="s">
        <v>95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65"/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205" t="s">
        <v>228</v>
      </c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205" t="s">
        <v>178</v>
      </c>
      <c r="BW24" s="67"/>
      <c r="BX24" s="68"/>
      <c r="BY24" s="132"/>
      <c r="BZ24" s="67"/>
      <c r="CA24" s="67"/>
      <c r="CB24" s="67"/>
      <c r="CC24" s="67"/>
      <c r="CD24" s="135"/>
      <c r="CE24" s="67"/>
      <c r="CF24" s="67"/>
      <c r="CG24" s="187"/>
      <c r="CH24" s="187"/>
      <c r="CI24" s="68"/>
      <c r="CJ24" s="132"/>
      <c r="CK24" s="67"/>
      <c r="CL24" s="205" t="s">
        <v>229</v>
      </c>
      <c r="CM24" s="67"/>
      <c r="CN24" s="68"/>
      <c r="CO24" s="132"/>
      <c r="CP24" s="54">
        <v>3</v>
      </c>
      <c r="CQ24" s="53">
        <v>38</v>
      </c>
      <c r="CR24" s="28" t="s">
        <v>230</v>
      </c>
    </row>
    <row r="25" spans="1:96">
      <c r="A25" s="49" t="s">
        <v>82</v>
      </c>
      <c r="B25" s="97"/>
      <c r="C25" s="67"/>
      <c r="D25" s="67"/>
      <c r="E25" s="67"/>
      <c r="F25" s="68"/>
      <c r="G25" s="132"/>
      <c r="H25" s="65"/>
      <c r="I25" s="67"/>
      <c r="J25" s="65"/>
      <c r="K25" s="120"/>
      <c r="L25" s="121"/>
      <c r="M25" s="60"/>
      <c r="N25" s="65"/>
      <c r="O25" s="65"/>
      <c r="P25" s="66"/>
      <c r="Q25" s="133"/>
      <c r="R25" s="65"/>
      <c r="S25" s="128"/>
      <c r="T25" s="60"/>
      <c r="U25" s="60"/>
      <c r="V25" s="128"/>
      <c r="W25" s="65"/>
      <c r="X25" s="65"/>
      <c r="Y25" s="65"/>
      <c r="Z25" s="66"/>
      <c r="AA25" s="107"/>
      <c r="AB25" s="67"/>
      <c r="AC25" s="67"/>
      <c r="AD25" s="67"/>
      <c r="AE25" s="134"/>
      <c r="AF25" s="36" t="s">
        <v>17</v>
      </c>
      <c r="AG25" s="67"/>
      <c r="AH25" s="67"/>
      <c r="AI25" s="67"/>
      <c r="AJ25" s="134"/>
      <c r="AK25" s="97"/>
      <c r="AL25" s="67"/>
      <c r="AM25" s="67"/>
      <c r="AN25" s="67"/>
      <c r="AO25" s="68"/>
      <c r="AP25" s="133"/>
      <c r="AQ25" s="67"/>
      <c r="AR25" s="67"/>
      <c r="AS25" s="187"/>
      <c r="AT25" s="68"/>
      <c r="AU25" s="128"/>
      <c r="AV25" s="65"/>
      <c r="AW25" s="67"/>
      <c r="AX25" s="67"/>
      <c r="AY25" s="68"/>
      <c r="AZ25" s="128"/>
      <c r="BA25" s="65"/>
      <c r="BB25" s="65"/>
      <c r="BC25" s="65"/>
      <c r="BD25" s="66"/>
      <c r="BE25" s="115"/>
      <c r="BF25" s="67"/>
      <c r="BG25" s="67"/>
      <c r="BH25" s="67"/>
      <c r="BI25" s="66"/>
      <c r="BJ25" s="133"/>
      <c r="BK25" s="67"/>
      <c r="BL25" s="67"/>
      <c r="BM25" s="135"/>
      <c r="BN25" s="68"/>
      <c r="BO25" s="36" t="s">
        <v>17</v>
      </c>
      <c r="BP25" s="67"/>
      <c r="BQ25" s="67"/>
      <c r="BR25" s="67"/>
      <c r="BS25" s="68"/>
      <c r="BT25" s="97"/>
      <c r="BU25" s="67"/>
      <c r="BV25" s="67"/>
      <c r="BW25" s="67"/>
      <c r="BX25" s="68"/>
      <c r="BY25" s="132"/>
      <c r="BZ25" s="67"/>
      <c r="CA25" s="67"/>
      <c r="CB25" s="67"/>
      <c r="CC25" s="67"/>
      <c r="CD25" s="135"/>
      <c r="CE25" s="67"/>
      <c r="CF25" s="67"/>
      <c r="CG25" s="187"/>
      <c r="CH25" s="187"/>
      <c r="CI25" s="68"/>
      <c r="CJ25" s="132"/>
      <c r="CK25" s="67"/>
      <c r="CL25" s="67"/>
      <c r="CM25" s="67"/>
      <c r="CN25" s="68"/>
      <c r="CO25" s="132"/>
      <c r="CP25" s="54"/>
      <c r="CQ25" s="53"/>
      <c r="CR25" s="28"/>
    </row>
    <row r="26" spans="1:96">
      <c r="A26" s="1"/>
      <c r="B26" s="1"/>
    </row>
    <row r="27" spans="1:96">
      <c r="A27" s="1"/>
      <c r="B27" s="1"/>
    </row>
    <row r="28" spans="1:96">
      <c r="A28" s="1"/>
      <c r="B28" s="1"/>
    </row>
    <row r="29" spans="1:96">
      <c r="A29" s="1"/>
      <c r="B29" s="1"/>
    </row>
    <row r="30" spans="1:96">
      <c r="A30" s="1"/>
      <c r="B30" s="1"/>
    </row>
    <row r="31" spans="1:96">
      <c r="A31" s="15"/>
      <c r="B31" s="15"/>
    </row>
    <row r="32" spans="1:96">
      <c r="A32" s="1"/>
      <c r="B32" s="1"/>
    </row>
    <row r="33" spans="1:2">
      <c r="A33" s="1"/>
      <c r="B33" s="1"/>
    </row>
    <row r="34" spans="1:2" ht="36.75" customHeight="1">
      <c r="A34" s="1"/>
      <c r="B34" s="1"/>
    </row>
    <row r="35" spans="1:2" ht="24.75" customHeight="1">
      <c r="A35" s="1"/>
      <c r="B35" s="1"/>
    </row>
    <row r="36" spans="1:2" ht="15" customHeight="1">
      <c r="A36" s="1"/>
      <c r="B36" s="1"/>
    </row>
    <row r="37" spans="1:2" ht="15" customHeight="1">
      <c r="A37" s="1"/>
      <c r="B37" s="1"/>
    </row>
    <row r="38" spans="1:2" ht="15" customHeight="1">
      <c r="A38" s="1"/>
      <c r="B38" s="1"/>
    </row>
    <row r="39" spans="1:2" ht="15" customHeight="1">
      <c r="A39" s="1"/>
      <c r="B39" s="1"/>
    </row>
    <row r="40" spans="1:2" ht="1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</sheetData>
  <mergeCells count="19">
    <mergeCell ref="CQ14:CQ15"/>
    <mergeCell ref="CR14:CR15"/>
    <mergeCell ref="AL12:BG12"/>
    <mergeCell ref="BH12:CA12"/>
    <mergeCell ref="CB12:CN12"/>
    <mergeCell ref="CP12:CR13"/>
    <mergeCell ref="B13:BG13"/>
    <mergeCell ref="BH13:CA13"/>
    <mergeCell ref="CB13:CN13"/>
    <mergeCell ref="CP14:CP15"/>
    <mergeCell ref="A12:A15"/>
    <mergeCell ref="B12:R12"/>
    <mergeCell ref="S12:AK12"/>
    <mergeCell ref="A1:U1"/>
    <mergeCell ref="A2:U2"/>
    <mergeCell ref="A3:U3"/>
    <mergeCell ref="A4:U4"/>
    <mergeCell ref="A5:U5"/>
    <mergeCell ref="A6:CA6"/>
  </mergeCells>
  <conditionalFormatting sqref="AA1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A16:AA2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2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1"/>
  <sheetViews>
    <sheetView tabSelected="1" workbookViewId="0">
      <selection activeCell="A5" sqref="A5:U5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295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6" thickTop="1" thickBot="1">
      <c r="A12" s="267" t="s">
        <v>237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95"/>
      <c r="CP13" s="288"/>
      <c r="CQ13" s="288"/>
      <c r="CR13" s="289"/>
    </row>
    <row r="14" spans="1:96" ht="15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75" t="s">
        <v>1</v>
      </c>
      <c r="CF14" s="75" t="s">
        <v>2</v>
      </c>
      <c r="CG14" s="190" t="s">
        <v>3</v>
      </c>
      <c r="CH14" s="190" t="s">
        <v>0</v>
      </c>
      <c r="CI14" s="7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6.5" customHeight="1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24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61">
        <v>12</v>
      </c>
      <c r="CF15" s="61">
        <v>13</v>
      </c>
      <c r="CG15" s="191">
        <v>14</v>
      </c>
      <c r="CH15" s="191">
        <v>15</v>
      </c>
      <c r="CI15" s="62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96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103"/>
      <c r="T16" s="104"/>
      <c r="U16" s="104"/>
      <c r="V16" s="105"/>
      <c r="W16" s="210" t="s">
        <v>238</v>
      </c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199" t="s">
        <v>239</v>
      </c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63"/>
      <c r="BY16" s="98"/>
      <c r="BZ16" s="56"/>
      <c r="CA16" s="56"/>
      <c r="CB16" s="56"/>
      <c r="CC16" s="199" t="s">
        <v>240</v>
      </c>
      <c r="CD16" s="56"/>
      <c r="CE16" s="56"/>
      <c r="CF16" s="56"/>
      <c r="CG16" s="114"/>
      <c r="CH16" s="114"/>
      <c r="CI16" s="63"/>
      <c r="CJ16" s="98"/>
      <c r="CK16" s="56"/>
      <c r="CL16" s="56"/>
      <c r="CM16" s="116"/>
      <c r="CN16" s="63"/>
      <c r="CO16" s="98"/>
      <c r="CP16" s="236">
        <v>3</v>
      </c>
      <c r="CQ16" s="236">
        <v>76</v>
      </c>
      <c r="CR16" s="237">
        <v>3.94</v>
      </c>
    </row>
    <row r="17" spans="1:96" ht="15.75" customHeight="1">
      <c r="A17" s="49" t="s">
        <v>91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192" t="s">
        <v>241</v>
      </c>
      <c r="AI17" s="60"/>
      <c r="AJ17" s="122"/>
      <c r="AK17" s="97"/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222" t="s">
        <v>243</v>
      </c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192" t="s">
        <v>242</v>
      </c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60"/>
      <c r="CD17" s="60"/>
      <c r="CE17" s="60"/>
      <c r="CF17" s="60"/>
      <c r="CG17" s="185"/>
      <c r="CH17" s="185"/>
      <c r="CI17" s="64"/>
      <c r="CJ17" s="119"/>
      <c r="CK17" s="60"/>
      <c r="CL17" s="60"/>
      <c r="CM17" s="234" t="s">
        <v>244</v>
      </c>
      <c r="CN17" s="64"/>
      <c r="CO17" s="119"/>
      <c r="CP17" s="238">
        <v>4</v>
      </c>
      <c r="CQ17" s="238">
        <v>76</v>
      </c>
      <c r="CR17" s="237" t="s">
        <v>236</v>
      </c>
    </row>
    <row r="18" spans="1:96">
      <c r="A18" s="49" t="s">
        <v>99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96" t="s">
        <v>245</v>
      </c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60"/>
      <c r="CF18" s="60"/>
      <c r="CG18" s="185"/>
      <c r="CH18" s="185"/>
      <c r="CI18" s="64"/>
      <c r="CJ18" s="119"/>
      <c r="CK18" s="60"/>
      <c r="CL18" s="60"/>
      <c r="CM18" s="123"/>
      <c r="CN18" s="194" t="s">
        <v>246</v>
      </c>
      <c r="CO18" s="119"/>
      <c r="CP18" s="52">
        <v>2</v>
      </c>
      <c r="CQ18" s="52">
        <v>95</v>
      </c>
      <c r="CR18" s="29" t="s">
        <v>247</v>
      </c>
    </row>
    <row r="19" spans="1:96">
      <c r="A19" s="49" t="s">
        <v>110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192" t="s">
        <v>212</v>
      </c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60"/>
      <c r="CA19" s="60"/>
      <c r="CB19" s="60"/>
      <c r="CC19" s="60"/>
      <c r="CD19" s="60"/>
      <c r="CE19" s="60"/>
      <c r="CF19" s="60"/>
      <c r="CG19" s="185"/>
      <c r="CH19" s="185"/>
      <c r="CI19" s="64"/>
      <c r="CJ19" s="119"/>
      <c r="CK19" s="192" t="s">
        <v>211</v>
      </c>
      <c r="CL19" s="60"/>
      <c r="CM19" s="60"/>
      <c r="CN19" s="64"/>
      <c r="CO19" s="119"/>
      <c r="CP19" s="55">
        <v>2</v>
      </c>
      <c r="CQ19" s="55">
        <v>38</v>
      </c>
      <c r="CR19" s="29" t="s">
        <v>236</v>
      </c>
    </row>
    <row r="20" spans="1:96">
      <c r="A20" s="49" t="s">
        <v>248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60"/>
      <c r="CF20" s="192" t="s">
        <v>227</v>
      </c>
      <c r="CG20" s="185"/>
      <c r="CH20" s="185"/>
      <c r="CI20" s="64"/>
      <c r="CJ20" s="119"/>
      <c r="CK20" s="60"/>
      <c r="CL20" s="60"/>
      <c r="CM20" s="60"/>
      <c r="CN20" s="64"/>
      <c r="CO20" s="119"/>
      <c r="CP20" s="52">
        <v>1</v>
      </c>
      <c r="CQ20" s="52">
        <v>19</v>
      </c>
      <c r="CR20" s="29" t="s">
        <v>236</v>
      </c>
    </row>
    <row r="21" spans="1:96">
      <c r="A21" s="49" t="s">
        <v>97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60"/>
      <c r="CF21" s="60"/>
      <c r="CG21" s="185"/>
      <c r="CH21" s="185"/>
      <c r="CI21" s="64"/>
      <c r="CJ21" s="119"/>
      <c r="CK21" s="60"/>
      <c r="CL21" s="192" t="s">
        <v>252</v>
      </c>
      <c r="CM21" s="60"/>
      <c r="CN21" s="64"/>
      <c r="CO21" s="119"/>
      <c r="CP21" s="55">
        <v>1</v>
      </c>
      <c r="CQ21" s="55">
        <v>38</v>
      </c>
      <c r="CR21" s="29" t="s">
        <v>235</v>
      </c>
    </row>
    <row r="22" spans="1:96">
      <c r="A22" s="49" t="s">
        <v>92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65"/>
      <c r="CF22" s="65"/>
      <c r="CG22" s="232" t="s">
        <v>227</v>
      </c>
      <c r="CH22" s="186"/>
      <c r="CI22" s="66"/>
      <c r="CJ22" s="127"/>
      <c r="CK22" s="65"/>
      <c r="CL22" s="65"/>
      <c r="CM22" s="65"/>
      <c r="CN22" s="66"/>
      <c r="CO22" s="127"/>
      <c r="CP22" s="53">
        <v>1</v>
      </c>
      <c r="CQ22" s="53">
        <v>19</v>
      </c>
      <c r="CR22" s="28" t="s">
        <v>236</v>
      </c>
    </row>
    <row r="23" spans="1:96">
      <c r="A23" s="49" t="s">
        <v>93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193" t="s">
        <v>225</v>
      </c>
      <c r="CF23" s="65"/>
      <c r="CG23" s="186"/>
      <c r="CH23" s="186"/>
      <c r="CI23" s="66"/>
      <c r="CJ23" s="127"/>
      <c r="CK23" s="65"/>
      <c r="CL23" s="65"/>
      <c r="CM23" s="65"/>
      <c r="CN23" s="66"/>
      <c r="CO23" s="127"/>
      <c r="CP23" s="53">
        <v>1</v>
      </c>
      <c r="CQ23" s="53">
        <v>19</v>
      </c>
      <c r="CR23" s="28" t="s">
        <v>236</v>
      </c>
    </row>
    <row r="24" spans="1:96">
      <c r="A24" s="49" t="s">
        <v>95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193" t="s">
        <v>249</v>
      </c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67"/>
      <c r="BW24" s="67"/>
      <c r="BX24" s="68"/>
      <c r="BY24" s="235" t="s">
        <v>250</v>
      </c>
      <c r="BZ24" s="67"/>
      <c r="CA24" s="67"/>
      <c r="CB24" s="67"/>
      <c r="CC24" s="67"/>
      <c r="CD24" s="135"/>
      <c r="CE24" s="67"/>
      <c r="CF24" s="67"/>
      <c r="CG24" s="187"/>
      <c r="CH24" s="187"/>
      <c r="CI24" s="68"/>
      <c r="CJ24" s="235" t="s">
        <v>251</v>
      </c>
      <c r="CK24" s="67"/>
      <c r="CL24" s="67"/>
      <c r="CM24" s="67"/>
      <c r="CN24" s="68"/>
      <c r="CO24" s="132"/>
      <c r="CP24" s="54">
        <v>3</v>
      </c>
      <c r="CQ24" s="53">
        <v>38</v>
      </c>
      <c r="CR24" s="28" t="s">
        <v>230</v>
      </c>
    </row>
    <row r="25" spans="1:96">
      <c r="A25" s="49" t="s">
        <v>82</v>
      </c>
      <c r="B25" s="97"/>
      <c r="C25" s="67"/>
      <c r="D25" s="67"/>
      <c r="E25" s="67"/>
      <c r="F25" s="68"/>
      <c r="G25" s="132"/>
      <c r="H25" s="65"/>
      <c r="I25" s="67"/>
      <c r="J25" s="65"/>
      <c r="K25" s="120"/>
      <c r="L25" s="121"/>
      <c r="M25" s="60"/>
      <c r="N25" s="65"/>
      <c r="O25" s="65"/>
      <c r="P25" s="66"/>
      <c r="Q25" s="133"/>
      <c r="R25" s="65"/>
      <c r="S25" s="128"/>
      <c r="T25" s="60"/>
      <c r="U25" s="60"/>
      <c r="V25" s="128"/>
      <c r="W25" s="65"/>
      <c r="X25" s="65"/>
      <c r="Y25" s="65"/>
      <c r="Z25" s="66"/>
      <c r="AA25" s="107"/>
      <c r="AB25" s="67"/>
      <c r="AC25" s="67"/>
      <c r="AD25" s="67"/>
      <c r="AE25" s="134"/>
      <c r="AF25" s="36" t="s">
        <v>17</v>
      </c>
      <c r="AG25" s="67"/>
      <c r="AH25" s="67"/>
      <c r="AI25" s="67"/>
      <c r="AJ25" s="134"/>
      <c r="AK25" s="97"/>
      <c r="AL25" s="67"/>
      <c r="AM25" s="67"/>
      <c r="AN25" s="67"/>
      <c r="AO25" s="68"/>
      <c r="AP25" s="133"/>
      <c r="AQ25" s="67"/>
      <c r="AR25" s="67"/>
      <c r="AS25" s="187"/>
      <c r="AT25" s="68"/>
      <c r="AU25" s="128"/>
      <c r="AV25" s="65"/>
      <c r="AW25" s="67"/>
      <c r="AX25" s="67"/>
      <c r="AY25" s="68"/>
      <c r="AZ25" s="128"/>
      <c r="BA25" s="65"/>
      <c r="BB25" s="65"/>
      <c r="BC25" s="65"/>
      <c r="BD25" s="66"/>
      <c r="BE25" s="115"/>
      <c r="BF25" s="67"/>
      <c r="BG25" s="67"/>
      <c r="BH25" s="67"/>
      <c r="BI25" s="66"/>
      <c r="BJ25" s="133"/>
      <c r="BK25" s="67"/>
      <c r="BL25" s="67"/>
      <c r="BM25" s="135"/>
      <c r="BN25" s="68"/>
      <c r="BO25" s="36" t="s">
        <v>17</v>
      </c>
      <c r="BP25" s="67"/>
      <c r="BQ25" s="67"/>
      <c r="BR25" s="67"/>
      <c r="BS25" s="68"/>
      <c r="BT25" s="97"/>
      <c r="BU25" s="67"/>
      <c r="BV25" s="67"/>
      <c r="BW25" s="67"/>
      <c r="BX25" s="68"/>
      <c r="BY25" s="132"/>
      <c r="BZ25" s="67"/>
      <c r="CA25" s="67"/>
      <c r="CB25" s="67"/>
      <c r="CC25" s="67"/>
      <c r="CD25" s="135"/>
      <c r="CE25" s="67"/>
      <c r="CF25" s="67"/>
      <c r="CG25" s="187"/>
      <c r="CH25" s="187"/>
      <c r="CI25" s="68"/>
      <c r="CJ25" s="132"/>
      <c r="CK25" s="67"/>
      <c r="CL25" s="67"/>
      <c r="CM25" s="67"/>
      <c r="CN25" s="68"/>
      <c r="CO25" s="132"/>
      <c r="CP25" s="54"/>
      <c r="CQ25" s="53"/>
      <c r="CR25" s="28"/>
    </row>
    <row r="26" spans="1:96">
      <c r="A26" s="11"/>
      <c r="B26" s="11"/>
    </row>
    <row r="27" spans="1:96">
      <c r="A27" s="1"/>
      <c r="B27" s="1"/>
    </row>
    <row r="28" spans="1:96">
      <c r="A28" s="1"/>
      <c r="B28" s="1"/>
    </row>
    <row r="29" spans="1:96">
      <c r="A29" s="1"/>
      <c r="B29" s="1"/>
    </row>
    <row r="30" spans="1:96">
      <c r="A30" s="1"/>
      <c r="B30" s="1"/>
    </row>
    <row r="31" spans="1:96">
      <c r="A31" s="1"/>
      <c r="B31" s="1"/>
    </row>
    <row r="32" spans="1:96">
      <c r="A32" s="1"/>
      <c r="B32" s="1"/>
    </row>
    <row r="33" spans="1:2">
      <c r="A33" s="1"/>
      <c r="B33" s="1"/>
    </row>
    <row r="34" spans="1:2">
      <c r="A34" s="15"/>
      <c r="B34" s="15"/>
    </row>
    <row r="35" spans="1:2">
      <c r="A35" s="1"/>
      <c r="B35" s="1"/>
    </row>
    <row r="36" spans="1:2">
      <c r="A36" s="1"/>
      <c r="B36" s="1"/>
    </row>
    <row r="37" spans="1:2" ht="36.75" customHeight="1">
      <c r="A37" s="1"/>
      <c r="B37" s="1"/>
    </row>
    <row r="38" spans="1:2" ht="24.75" customHeight="1">
      <c r="A38" s="1"/>
      <c r="B38" s="1"/>
    </row>
    <row r="39" spans="1:2" ht="15" customHeight="1">
      <c r="A39" s="1"/>
      <c r="B39" s="1"/>
    </row>
    <row r="40" spans="1:2" ht="1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 ht="15" customHeight="1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>
      <c r="A49" s="1"/>
      <c r="B49" s="1"/>
    </row>
    <row r="50" spans="1:2" ht="15" customHeight="1">
      <c r="A50" s="1"/>
      <c r="B50" s="1"/>
    </row>
    <row r="51" spans="1:2" ht="15" customHeight="1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</sheetData>
  <mergeCells count="19">
    <mergeCell ref="CB13:CN13"/>
    <mergeCell ref="CP14:CP15"/>
    <mergeCell ref="CQ14:CQ15"/>
    <mergeCell ref="CR14:CR15"/>
    <mergeCell ref="A6:CA6"/>
    <mergeCell ref="A12:A15"/>
    <mergeCell ref="B12:R12"/>
    <mergeCell ref="S12:AK12"/>
    <mergeCell ref="AL12:BG12"/>
    <mergeCell ref="BH12:CA12"/>
    <mergeCell ref="CB12:CN12"/>
    <mergeCell ref="CP12:CR13"/>
    <mergeCell ref="B13:BG13"/>
    <mergeCell ref="BH13:CA13"/>
    <mergeCell ref="A1:U1"/>
    <mergeCell ref="A2:U2"/>
    <mergeCell ref="A3:U3"/>
    <mergeCell ref="A4:U4"/>
    <mergeCell ref="A5:U5"/>
  </mergeCells>
  <conditionalFormatting sqref="AA1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A16:AA2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2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59"/>
  <sheetViews>
    <sheetView workbookViewId="0">
      <selection activeCell="A6" sqref="A6:CA6"/>
    </sheetView>
  </sheetViews>
  <sheetFormatPr defaultRowHeight="14.4"/>
  <sheetData>
    <row r="1" spans="1:98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87"/>
      <c r="W1" s="87"/>
      <c r="X1" s="87"/>
      <c r="Y1" s="87"/>
      <c r="Z1" s="8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87"/>
      <c r="W2" s="87"/>
      <c r="X2" s="87"/>
      <c r="Y2" s="87"/>
      <c r="Z2" s="8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87"/>
      <c r="W3" s="87"/>
      <c r="X3" s="87"/>
      <c r="Y3" s="87"/>
      <c r="Z3" s="8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87"/>
      <c r="W4" s="87"/>
      <c r="X4" s="87"/>
      <c r="Y4" s="87"/>
      <c r="Z4" s="8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>
      <c r="A5" s="276" t="s">
        <v>116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96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96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96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ht="15" thickBo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96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ht="15.6" thickTop="1" thickBo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6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96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ht="15.6" thickTop="1" thickBot="1">
      <c r="A12" s="267" t="s">
        <v>109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79"/>
      <c r="CP12" s="286" t="s">
        <v>78</v>
      </c>
      <c r="CQ12" s="286"/>
      <c r="CR12" s="287"/>
      <c r="CS12" s="11"/>
      <c r="CT12" s="11"/>
    </row>
    <row r="13" spans="1:98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88"/>
      <c r="CP13" s="288"/>
      <c r="CQ13" s="288"/>
      <c r="CR13" s="289"/>
      <c r="CS13" s="11"/>
      <c r="CT13" s="11"/>
    </row>
    <row r="14" spans="1:98" ht="15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75" t="s">
        <v>1</v>
      </c>
      <c r="CF14" s="75" t="s">
        <v>2</v>
      </c>
      <c r="CG14" s="190" t="s">
        <v>3</v>
      </c>
      <c r="CH14" s="190" t="s">
        <v>0</v>
      </c>
      <c r="CI14" s="7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  <c r="CS14" s="11"/>
      <c r="CT14" s="11"/>
    </row>
    <row r="15" spans="1:98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24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61">
        <v>12</v>
      </c>
      <c r="CF15" s="61">
        <v>13</v>
      </c>
      <c r="CG15" s="191">
        <v>14</v>
      </c>
      <c r="CH15" s="191">
        <v>15</v>
      </c>
      <c r="CI15" s="62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  <c r="CS15" s="11"/>
      <c r="CT15" s="11"/>
    </row>
    <row r="16" spans="1:98">
      <c r="A16" s="48" t="s">
        <v>96</v>
      </c>
      <c r="B16" s="97"/>
      <c r="C16" s="56"/>
      <c r="D16" s="56"/>
      <c r="E16" s="56"/>
      <c r="F16" s="63"/>
      <c r="G16" s="227" t="s">
        <v>129</v>
      </c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103"/>
      <c r="T16" s="104"/>
      <c r="U16" s="104"/>
      <c r="V16" s="105"/>
      <c r="W16" s="104"/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199" t="s">
        <v>183</v>
      </c>
      <c r="AN16" s="56"/>
      <c r="AO16" s="112"/>
      <c r="AP16" s="113"/>
      <c r="AQ16" s="56"/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218" t="s">
        <v>203</v>
      </c>
      <c r="BY16" s="98"/>
      <c r="BZ16" s="56"/>
      <c r="CA16" s="56"/>
      <c r="CB16" s="202" t="s">
        <v>51</v>
      </c>
      <c r="CC16" s="56"/>
      <c r="CD16" s="56"/>
      <c r="CE16" s="56"/>
      <c r="CF16" s="56"/>
      <c r="CG16" s="114"/>
      <c r="CH16" s="114"/>
      <c r="CI16" s="63"/>
      <c r="CJ16" s="98"/>
      <c r="CK16" s="56"/>
      <c r="CL16" s="56"/>
      <c r="CM16" s="228" t="s">
        <v>204</v>
      </c>
      <c r="CN16" s="63"/>
      <c r="CO16" s="98"/>
      <c r="CP16" s="236">
        <v>4</v>
      </c>
      <c r="CQ16" s="236">
        <v>76</v>
      </c>
      <c r="CR16" s="237" t="s">
        <v>236</v>
      </c>
      <c r="CS16" s="1"/>
      <c r="CT16" s="1"/>
    </row>
    <row r="17" spans="1:98">
      <c r="A17" s="49" t="s">
        <v>91</v>
      </c>
      <c r="B17" s="97"/>
      <c r="C17" s="118"/>
      <c r="D17" s="60"/>
      <c r="E17" s="60"/>
      <c r="F17" s="64"/>
      <c r="G17" s="119"/>
      <c r="H17" s="192" t="s">
        <v>205</v>
      </c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192" t="s">
        <v>206</v>
      </c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194" t="s">
        <v>207</v>
      </c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192" t="s">
        <v>208</v>
      </c>
      <c r="CD17" s="60"/>
      <c r="CE17" s="60"/>
      <c r="CF17" s="60"/>
      <c r="CG17" s="185"/>
      <c r="CH17" s="185"/>
      <c r="CI17" s="64"/>
      <c r="CJ17" s="119"/>
      <c r="CK17" s="60"/>
      <c r="CL17" s="60"/>
      <c r="CM17" s="123"/>
      <c r="CN17" s="64"/>
      <c r="CO17" s="119"/>
      <c r="CP17" s="238">
        <v>4</v>
      </c>
      <c r="CQ17" s="238">
        <v>76</v>
      </c>
      <c r="CR17" s="237" t="s">
        <v>236</v>
      </c>
      <c r="CS17" s="1"/>
      <c r="CT17" s="1"/>
    </row>
    <row r="18" spans="1:98">
      <c r="A18" s="49" t="s">
        <v>99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192" t="s">
        <v>209</v>
      </c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229" t="s">
        <v>51</v>
      </c>
      <c r="CF18" s="60"/>
      <c r="CG18" s="185"/>
      <c r="CH18" s="185"/>
      <c r="CI18" s="64"/>
      <c r="CJ18" s="119"/>
      <c r="CK18" s="60"/>
      <c r="CL18" s="60"/>
      <c r="CM18" s="123"/>
      <c r="CN18" s="64"/>
      <c r="CO18" s="119"/>
      <c r="CP18" s="52">
        <v>2</v>
      </c>
      <c r="CQ18" s="52">
        <v>95</v>
      </c>
      <c r="CR18" s="29" t="s">
        <v>247</v>
      </c>
      <c r="CS18" s="1"/>
      <c r="CT18" s="1"/>
    </row>
    <row r="19" spans="1:98">
      <c r="A19" s="49" t="s">
        <v>110</v>
      </c>
      <c r="B19" s="97"/>
      <c r="C19" s="60"/>
      <c r="D19" s="60"/>
      <c r="E19" s="60"/>
      <c r="F19" s="64"/>
      <c r="G19" s="119"/>
      <c r="H19" s="60"/>
      <c r="I19" s="60"/>
      <c r="J19" s="192" t="s">
        <v>210</v>
      </c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60"/>
      <c r="CA19" s="60"/>
      <c r="CB19" s="60"/>
      <c r="CC19" s="60"/>
      <c r="CD19" s="60"/>
      <c r="CE19" s="60"/>
      <c r="CF19" s="60"/>
      <c r="CG19" s="185"/>
      <c r="CH19" s="185"/>
      <c r="CI19" s="64"/>
      <c r="CJ19" s="119"/>
      <c r="CK19" s="192" t="s">
        <v>211</v>
      </c>
      <c r="CL19" s="60"/>
      <c r="CM19" s="60"/>
      <c r="CN19" s="64"/>
      <c r="CO19" s="119"/>
      <c r="CP19" s="55">
        <v>2</v>
      </c>
      <c r="CQ19" s="55">
        <v>38</v>
      </c>
      <c r="CR19" s="29" t="s">
        <v>236</v>
      </c>
      <c r="CS19" s="1"/>
      <c r="CT19" s="1"/>
    </row>
    <row r="20" spans="1:98">
      <c r="A20" s="49" t="s">
        <v>111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60"/>
      <c r="CF20" s="192" t="s">
        <v>227</v>
      </c>
      <c r="CG20" s="185"/>
      <c r="CH20" s="185"/>
      <c r="CI20" s="64"/>
      <c r="CJ20" s="119"/>
      <c r="CK20" s="60"/>
      <c r="CL20" s="60"/>
      <c r="CM20" s="60"/>
      <c r="CN20" s="64"/>
      <c r="CO20" s="119"/>
      <c r="CP20" s="52">
        <v>1</v>
      </c>
      <c r="CQ20" s="52">
        <v>19</v>
      </c>
      <c r="CR20" s="29" t="s">
        <v>236</v>
      </c>
      <c r="CS20" s="1"/>
      <c r="CT20" s="1"/>
    </row>
    <row r="21" spans="1:98">
      <c r="A21" s="49" t="s">
        <v>97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60"/>
      <c r="CF21" s="60"/>
      <c r="CG21" s="185"/>
      <c r="CH21" s="185"/>
      <c r="CI21" s="64"/>
      <c r="CJ21" s="119"/>
      <c r="CK21" s="60"/>
      <c r="CL21" s="192" t="s">
        <v>252</v>
      </c>
      <c r="CM21" s="60"/>
      <c r="CN21" s="64"/>
      <c r="CO21" s="119"/>
      <c r="CP21" s="55">
        <v>1</v>
      </c>
      <c r="CQ21" s="55">
        <v>38</v>
      </c>
      <c r="CR21" s="29" t="s">
        <v>235</v>
      </c>
      <c r="CS21" s="1"/>
      <c r="CT21" s="1"/>
    </row>
    <row r="22" spans="1:98">
      <c r="A22" s="49" t="s">
        <v>92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65"/>
      <c r="CF22" s="65"/>
      <c r="CG22" s="232" t="s">
        <v>227</v>
      </c>
      <c r="CH22" s="186"/>
      <c r="CI22" s="66"/>
      <c r="CJ22" s="127"/>
      <c r="CK22" s="65"/>
      <c r="CL22" s="65"/>
      <c r="CM22" s="65"/>
      <c r="CN22" s="66"/>
      <c r="CO22" s="127"/>
      <c r="CP22" s="53">
        <v>1</v>
      </c>
      <c r="CQ22" s="53">
        <v>19</v>
      </c>
      <c r="CR22" s="28" t="s">
        <v>236</v>
      </c>
      <c r="CS22" s="11"/>
      <c r="CT22" s="11"/>
    </row>
    <row r="23" spans="1:98">
      <c r="A23" s="49" t="s">
        <v>93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65"/>
      <c r="CF23" s="65"/>
      <c r="CG23" s="186"/>
      <c r="CH23" s="186"/>
      <c r="CI23" s="66"/>
      <c r="CJ23" s="198" t="s">
        <v>120</v>
      </c>
      <c r="CK23" s="65"/>
      <c r="CL23" s="65"/>
      <c r="CM23" s="65"/>
      <c r="CN23" s="66"/>
      <c r="CO23" s="127"/>
      <c r="CP23" s="53">
        <v>1</v>
      </c>
      <c r="CQ23" s="53">
        <v>19</v>
      </c>
      <c r="CR23" s="28" t="s">
        <v>236</v>
      </c>
      <c r="CS23" s="11"/>
      <c r="CT23" s="11"/>
    </row>
    <row r="24" spans="1:98">
      <c r="A24" s="49" t="s">
        <v>94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65"/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67"/>
      <c r="BW24" s="67"/>
      <c r="BX24" s="68"/>
      <c r="BY24" s="235" t="s">
        <v>226</v>
      </c>
      <c r="BZ24" s="67"/>
      <c r="CA24" s="67"/>
      <c r="CB24" s="67"/>
      <c r="CC24" s="67"/>
      <c r="CD24" s="135"/>
      <c r="CE24" s="67"/>
      <c r="CF24" s="67"/>
      <c r="CG24" s="187"/>
      <c r="CH24" s="187"/>
      <c r="CI24" s="68"/>
      <c r="CJ24" s="132"/>
      <c r="CK24" s="67"/>
      <c r="CL24" s="67"/>
      <c r="CM24" s="67"/>
      <c r="CN24" s="68"/>
      <c r="CO24" s="132"/>
      <c r="CP24" s="54">
        <v>1</v>
      </c>
      <c r="CQ24" s="53">
        <v>19</v>
      </c>
      <c r="CR24" s="28" t="s">
        <v>236</v>
      </c>
      <c r="CS24" s="11"/>
      <c r="CT24" s="11"/>
    </row>
    <row r="25" spans="1:98">
      <c r="A25" s="49" t="s">
        <v>95</v>
      </c>
      <c r="B25" s="97"/>
      <c r="C25" s="205" t="s">
        <v>253</v>
      </c>
      <c r="D25" s="67"/>
      <c r="E25" s="67"/>
      <c r="F25" s="68"/>
      <c r="G25" s="132"/>
      <c r="H25" s="65"/>
      <c r="I25" s="67"/>
      <c r="J25" s="65"/>
      <c r="K25" s="120"/>
      <c r="L25" s="121"/>
      <c r="M25" s="60"/>
      <c r="N25" s="65"/>
      <c r="O25" s="65"/>
      <c r="P25" s="66"/>
      <c r="Q25" s="133"/>
      <c r="R25" s="65"/>
      <c r="S25" s="128"/>
      <c r="T25" s="60"/>
      <c r="U25" s="60"/>
      <c r="V25" s="128"/>
      <c r="W25" s="65"/>
      <c r="X25" s="65"/>
      <c r="Y25" s="65"/>
      <c r="Z25" s="66"/>
      <c r="AA25" s="107"/>
      <c r="AB25" s="67"/>
      <c r="AC25" s="67"/>
      <c r="AD25" s="67"/>
      <c r="AE25" s="134"/>
      <c r="AF25" s="36" t="s">
        <v>17</v>
      </c>
      <c r="AG25" s="67"/>
      <c r="AH25" s="67"/>
      <c r="AI25" s="67"/>
      <c r="AJ25" s="134"/>
      <c r="AK25" s="97"/>
      <c r="AL25" s="67"/>
      <c r="AM25" s="67"/>
      <c r="AN25" s="67"/>
      <c r="AO25" s="68"/>
      <c r="AP25" s="133"/>
      <c r="AQ25" s="67"/>
      <c r="AR25" s="67"/>
      <c r="AS25" s="187"/>
      <c r="AT25" s="68"/>
      <c r="AU25" s="128"/>
      <c r="AV25" s="65"/>
      <c r="AW25" s="67"/>
      <c r="AX25" s="67"/>
      <c r="AY25" s="68"/>
      <c r="AZ25" s="128"/>
      <c r="BA25" s="65"/>
      <c r="BB25" s="65"/>
      <c r="BC25" s="65"/>
      <c r="BD25" s="66"/>
      <c r="BE25" s="115"/>
      <c r="BF25" s="67"/>
      <c r="BG25" s="67"/>
      <c r="BH25" s="67"/>
      <c r="BI25" s="66"/>
      <c r="BJ25" s="133"/>
      <c r="BK25" s="67"/>
      <c r="BL25" s="67"/>
      <c r="BM25" s="135"/>
      <c r="BN25" s="68"/>
      <c r="BO25" s="36" t="s">
        <v>17</v>
      </c>
      <c r="BP25" s="67"/>
      <c r="BQ25" s="67"/>
      <c r="BR25" s="67"/>
      <c r="BS25" s="68"/>
      <c r="BT25" s="241" t="s">
        <v>194</v>
      </c>
      <c r="BU25" s="67"/>
      <c r="BV25" s="67"/>
      <c r="BW25" s="67"/>
      <c r="BX25" s="68"/>
      <c r="BY25" s="132"/>
      <c r="BZ25" s="205" t="s">
        <v>250</v>
      </c>
      <c r="CA25" s="67"/>
      <c r="CB25" s="67"/>
      <c r="CC25" s="67"/>
      <c r="CD25" s="135"/>
      <c r="CE25" s="67"/>
      <c r="CF25" s="67"/>
      <c r="CG25" s="187"/>
      <c r="CH25" s="187"/>
      <c r="CI25" s="68"/>
      <c r="CJ25" s="132"/>
      <c r="CK25" s="67"/>
      <c r="CL25" s="67"/>
      <c r="CM25" s="67"/>
      <c r="CN25" s="68"/>
      <c r="CO25" s="132"/>
      <c r="CP25" s="54">
        <v>2</v>
      </c>
      <c r="CQ25" s="53">
        <v>38</v>
      </c>
      <c r="CR25" s="28" t="s">
        <v>236</v>
      </c>
      <c r="CS25" s="1"/>
      <c r="CT25" s="1"/>
    </row>
    <row r="26" spans="1:98">
      <c r="A26" s="4" t="s">
        <v>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2"/>
      <c r="CQ26" s="2"/>
      <c r="CR26" s="2"/>
      <c r="CS26" s="1"/>
      <c r="CT26" s="1"/>
    </row>
    <row r="27" spans="1:98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2"/>
      <c r="CQ27" s="2"/>
      <c r="CR27" s="2"/>
      <c r="CS27" s="1"/>
      <c r="CT27" s="1"/>
    </row>
    <row r="28" spans="1:98">
      <c r="A28" s="46" t="s">
        <v>81</v>
      </c>
      <c r="B28" s="45"/>
      <c r="C28" s="45"/>
      <c r="D28" s="45"/>
      <c r="E28" s="45"/>
      <c r="F28" s="45"/>
      <c r="G28" s="47"/>
      <c r="H28" s="47"/>
      <c r="I28" s="47"/>
      <c r="J28" s="47"/>
      <c r="K28" s="47"/>
      <c r="L28" s="47"/>
      <c r="M28" s="45"/>
      <c r="N28" s="45"/>
      <c r="O28" s="45"/>
      <c r="P28" s="45"/>
      <c r="Q28" s="45"/>
      <c r="R28" s="45"/>
      <c r="S28" s="4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>
      <c r="A29" s="46"/>
      <c r="B29" s="45"/>
      <c r="C29" s="45"/>
      <c r="D29" s="45"/>
      <c r="E29" s="45"/>
      <c r="F29" s="45"/>
      <c r="G29" s="47"/>
      <c r="H29" s="47"/>
      <c r="I29" s="47"/>
      <c r="J29" s="47"/>
      <c r="K29" s="47"/>
      <c r="L29" s="47"/>
      <c r="M29" s="45"/>
      <c r="N29" s="45"/>
      <c r="O29" s="45"/>
      <c r="P29" s="45"/>
      <c r="Q29" s="45"/>
      <c r="R29" s="45"/>
      <c r="S29" s="4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>
      <c r="A30" s="4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>
      <c r="A32" s="13" t="s">
        <v>15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</row>
    <row r="33" spans="1:98">
      <c r="A33" s="1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>
      <c r="A34" s="11"/>
      <c r="B34" s="12"/>
      <c r="C34" s="5"/>
      <c r="D34" s="5"/>
      <c r="E34" s="5"/>
      <c r="F34" s="2"/>
      <c r="G34" s="2"/>
      <c r="H34" s="2"/>
      <c r="I34" s="2"/>
      <c r="J34" s="2"/>
      <c r="K34" s="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ht="35.4">
      <c r="A35" s="1"/>
      <c r="B35" s="295"/>
      <c r="C35" s="296"/>
      <c r="D35" s="9" t="s">
        <v>75</v>
      </c>
      <c r="E35" s="2"/>
      <c r="F35" s="297" t="s">
        <v>69</v>
      </c>
      <c r="G35" s="298"/>
      <c r="H35" s="298"/>
      <c r="I35" s="299"/>
      <c r="J35" s="37" t="s">
        <v>23</v>
      </c>
      <c r="K35" s="2"/>
      <c r="L35" s="300" t="s">
        <v>14</v>
      </c>
      <c r="M35" s="301"/>
      <c r="N35" s="302"/>
      <c r="O35" s="32" t="s">
        <v>13</v>
      </c>
      <c r="P35" s="2"/>
      <c r="Q35" s="2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ht="24.6">
      <c r="A36" s="1"/>
      <c r="B36" s="303"/>
      <c r="C36" s="304"/>
      <c r="D36" s="30" t="s">
        <v>74</v>
      </c>
      <c r="E36" s="2"/>
      <c r="F36" s="305" t="s">
        <v>77</v>
      </c>
      <c r="G36" s="306"/>
      <c r="H36" s="306"/>
      <c r="I36" s="307"/>
      <c r="J36" s="40" t="s">
        <v>22</v>
      </c>
      <c r="K36" s="2"/>
      <c r="L36" s="308" t="s">
        <v>12</v>
      </c>
      <c r="M36" s="309"/>
      <c r="N36" s="310"/>
      <c r="O36" s="33"/>
      <c r="P36" s="2"/>
      <c r="Q36" s="2"/>
      <c r="R36" s="2"/>
      <c r="S36" s="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>
      <c r="A37" s="1"/>
      <c r="B37" s="303"/>
      <c r="C37" s="304"/>
      <c r="D37" s="6" t="s">
        <v>24</v>
      </c>
      <c r="E37" s="2"/>
      <c r="F37" s="305" t="s">
        <v>48</v>
      </c>
      <c r="G37" s="306"/>
      <c r="H37" s="306"/>
      <c r="I37" s="307"/>
      <c r="J37" s="40" t="s">
        <v>49</v>
      </c>
      <c r="K37" s="2"/>
      <c r="L37" s="311" t="s">
        <v>10</v>
      </c>
      <c r="M37" s="312"/>
      <c r="N37" s="313"/>
      <c r="O37" s="38"/>
      <c r="P37" s="2"/>
      <c r="Q37" s="2"/>
      <c r="R37" s="2"/>
      <c r="S37" s="2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>
      <c r="A38" s="1"/>
      <c r="B38" s="303"/>
      <c r="C38" s="304"/>
      <c r="D38" s="6" t="s">
        <v>25</v>
      </c>
      <c r="E38" s="2"/>
      <c r="F38" s="314" t="s">
        <v>59</v>
      </c>
      <c r="G38" s="315"/>
      <c r="H38" s="315"/>
      <c r="I38" s="316"/>
      <c r="J38" s="40" t="s">
        <v>58</v>
      </c>
      <c r="K38" s="2"/>
      <c r="L38" s="308" t="s">
        <v>11</v>
      </c>
      <c r="M38" s="309"/>
      <c r="N38" s="310"/>
      <c r="O38" s="34"/>
      <c r="P38" s="2"/>
      <c r="Q38" s="2"/>
      <c r="R38" s="2"/>
      <c r="S38" s="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>
      <c r="A39" s="1"/>
      <c r="B39" s="317"/>
      <c r="C39" s="318"/>
      <c r="D39" s="6" t="s">
        <v>26</v>
      </c>
      <c r="E39" s="2"/>
      <c r="F39" s="305" t="s">
        <v>76</v>
      </c>
      <c r="G39" s="306"/>
      <c r="H39" s="306"/>
      <c r="I39" s="307"/>
      <c r="J39" s="40" t="s">
        <v>47</v>
      </c>
      <c r="K39" s="2"/>
      <c r="L39" s="2"/>
      <c r="M39" s="2"/>
      <c r="N39" s="2"/>
      <c r="O39" s="2"/>
      <c r="P39" s="2"/>
      <c r="Q39" s="2"/>
      <c r="R39" s="2"/>
      <c r="S39" s="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>
      <c r="A40" s="1"/>
      <c r="B40" s="317"/>
      <c r="C40" s="318"/>
      <c r="D40" s="30" t="s">
        <v>27</v>
      </c>
      <c r="E40" s="2"/>
      <c r="F40" s="314" t="s">
        <v>52</v>
      </c>
      <c r="G40" s="315"/>
      <c r="H40" s="315"/>
      <c r="I40" s="316"/>
      <c r="J40" s="40" t="s">
        <v>51</v>
      </c>
      <c r="K40" s="2"/>
      <c r="L40" s="2"/>
      <c r="M40" s="2"/>
      <c r="N40" s="2"/>
      <c r="O40" s="2"/>
      <c r="P40" s="2"/>
      <c r="Q40" s="2"/>
      <c r="R40" s="2"/>
      <c r="S40" s="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303"/>
      <c r="C41" s="304"/>
      <c r="D41" s="6" t="s">
        <v>28</v>
      </c>
      <c r="E41" s="2"/>
      <c r="F41" s="314" t="s">
        <v>60</v>
      </c>
      <c r="G41" s="315"/>
      <c r="H41" s="315"/>
      <c r="I41" s="316"/>
      <c r="J41" s="40" t="s">
        <v>50</v>
      </c>
      <c r="K41" s="2"/>
      <c r="L41" s="300" t="s">
        <v>18</v>
      </c>
      <c r="M41" s="301"/>
      <c r="N41" s="302"/>
      <c r="O41" s="35"/>
      <c r="P41" s="2"/>
      <c r="Q41" s="2"/>
      <c r="R41" s="2"/>
      <c r="S41" s="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>
      <c r="A42" s="1"/>
      <c r="B42" s="303"/>
      <c r="C42" s="304"/>
      <c r="D42" s="6" t="s">
        <v>29</v>
      </c>
      <c r="E42" s="2"/>
      <c r="F42" s="314" t="s">
        <v>61</v>
      </c>
      <c r="G42" s="315"/>
      <c r="H42" s="315"/>
      <c r="I42" s="316"/>
      <c r="J42" s="40" t="s">
        <v>53</v>
      </c>
      <c r="K42" s="2"/>
      <c r="L42" s="300" t="s">
        <v>19</v>
      </c>
      <c r="M42" s="301"/>
      <c r="N42" s="302"/>
      <c r="O42" s="36" t="s">
        <v>17</v>
      </c>
      <c r="P42" s="2"/>
      <c r="Q42" s="2"/>
      <c r="R42" s="2"/>
      <c r="S42" s="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>
      <c r="A43" s="1"/>
      <c r="B43" s="319"/>
      <c r="C43" s="320"/>
      <c r="D43" s="6" t="s">
        <v>30</v>
      </c>
      <c r="E43" s="2"/>
      <c r="F43" s="314" t="s">
        <v>62</v>
      </c>
      <c r="G43" s="315"/>
      <c r="H43" s="315"/>
      <c r="I43" s="316"/>
      <c r="J43" s="40" t="s">
        <v>54</v>
      </c>
      <c r="K43" s="2"/>
      <c r="L43" s="2"/>
      <c r="M43" s="2"/>
      <c r="N43" s="2"/>
      <c r="O43" s="2"/>
      <c r="P43" s="2"/>
      <c r="Q43" s="2"/>
      <c r="R43" s="2"/>
      <c r="S43" s="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>
      <c r="A44" s="1"/>
      <c r="B44" s="303"/>
      <c r="C44" s="304"/>
      <c r="D44" s="6" t="s">
        <v>31</v>
      </c>
      <c r="E44" s="2"/>
      <c r="F44" s="314" t="s">
        <v>63</v>
      </c>
      <c r="G44" s="315"/>
      <c r="H44" s="315"/>
      <c r="I44" s="316"/>
      <c r="J44" s="40" t="s">
        <v>64</v>
      </c>
      <c r="K44" s="2"/>
      <c r="L44" s="31" t="s">
        <v>46</v>
      </c>
      <c r="M44" s="2"/>
      <c r="N44" s="2"/>
      <c r="O44" s="2"/>
      <c r="P44" s="2"/>
      <c r="Q44" s="2"/>
      <c r="R44" s="2"/>
      <c r="S44" s="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>
      <c r="A45" s="1"/>
      <c r="B45" s="319"/>
      <c r="C45" s="320"/>
      <c r="D45" s="30" t="s">
        <v>32</v>
      </c>
      <c r="E45" s="2"/>
      <c r="F45" s="314" t="s">
        <v>65</v>
      </c>
      <c r="G45" s="315"/>
      <c r="H45" s="315"/>
      <c r="I45" s="316"/>
      <c r="J45" s="40" t="s">
        <v>55</v>
      </c>
      <c r="K45" s="2"/>
      <c r="L45" s="321" t="s">
        <v>79</v>
      </c>
      <c r="M45" s="321"/>
      <c r="N45" s="321"/>
      <c r="O45" s="321"/>
      <c r="P45" s="321"/>
      <c r="Q45" s="321"/>
      <c r="R45" s="321"/>
      <c r="S45" s="321"/>
      <c r="T45" s="321"/>
      <c r="U45" s="32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>
      <c r="A46" s="1"/>
      <c r="B46" s="317"/>
      <c r="C46" s="318"/>
      <c r="D46" s="6" t="s">
        <v>33</v>
      </c>
      <c r="E46" s="2"/>
      <c r="F46" s="314" t="s">
        <v>66</v>
      </c>
      <c r="G46" s="315"/>
      <c r="H46" s="315"/>
      <c r="I46" s="316"/>
      <c r="J46" s="40" t="s">
        <v>56</v>
      </c>
      <c r="K46" s="2"/>
      <c r="L46" s="44" t="s">
        <v>80</v>
      </c>
      <c r="M46" s="44"/>
      <c r="N46" s="44"/>
      <c r="O46" s="44"/>
      <c r="P46" s="44"/>
      <c r="Q46" s="44"/>
      <c r="R46" s="44"/>
      <c r="S46" s="44"/>
      <c r="T46" s="44"/>
      <c r="U46" s="44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>
      <c r="A47" s="1"/>
      <c r="B47" s="303"/>
      <c r="C47" s="304"/>
      <c r="D47" s="6" t="s">
        <v>34</v>
      </c>
      <c r="E47" s="2"/>
      <c r="F47" s="314" t="s">
        <v>73</v>
      </c>
      <c r="G47" s="315"/>
      <c r="H47" s="315"/>
      <c r="I47" s="316"/>
      <c r="J47" s="40" t="s">
        <v>72</v>
      </c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317"/>
      <c r="C48" s="318"/>
      <c r="D48" s="6" t="s">
        <v>35</v>
      </c>
      <c r="E48" s="2"/>
      <c r="F48" s="314" t="s">
        <v>67</v>
      </c>
      <c r="G48" s="315"/>
      <c r="H48" s="315"/>
      <c r="I48" s="316"/>
      <c r="J48" s="40" t="s">
        <v>57</v>
      </c>
      <c r="K48" s="2"/>
      <c r="L48" s="2"/>
      <c r="M48" s="2"/>
      <c r="N48" s="2"/>
      <c r="O48" s="2"/>
      <c r="P48" s="2"/>
      <c r="Q48" s="2"/>
      <c r="R48" s="2"/>
      <c r="S48" s="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>
      <c r="A49" s="1"/>
      <c r="B49" s="322"/>
      <c r="C49" s="323"/>
      <c r="D49" s="6" t="s">
        <v>36</v>
      </c>
      <c r="E49" s="2"/>
      <c r="F49" s="314" t="s">
        <v>68</v>
      </c>
      <c r="G49" s="315"/>
      <c r="H49" s="315"/>
      <c r="I49" s="316"/>
      <c r="J49" s="40" t="s">
        <v>9</v>
      </c>
      <c r="K49" s="2"/>
      <c r="L49" s="2"/>
      <c r="M49" s="2"/>
      <c r="N49" s="2"/>
      <c r="O49" s="2"/>
      <c r="P49" s="2"/>
      <c r="Q49" s="2"/>
      <c r="R49" s="2"/>
      <c r="S49" s="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>
      <c r="A50" s="1"/>
      <c r="B50" s="317"/>
      <c r="C50" s="318"/>
      <c r="D50" s="6" t="s">
        <v>37</v>
      </c>
      <c r="E50" s="2"/>
      <c r="F50" s="324" t="s">
        <v>70</v>
      </c>
      <c r="G50" s="324"/>
      <c r="H50" s="324"/>
      <c r="I50" s="324"/>
      <c r="J50" s="2" t="s">
        <v>71</v>
      </c>
      <c r="K50" s="2"/>
      <c r="L50" s="2"/>
      <c r="M50" s="2"/>
      <c r="N50" s="2"/>
      <c r="O50" s="2"/>
      <c r="P50" s="2"/>
      <c r="Q50" s="2"/>
      <c r="R50" s="2"/>
      <c r="S50" s="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>
      <c r="A51" s="1"/>
      <c r="B51" s="303"/>
      <c r="C51" s="304"/>
      <c r="D51" s="6" t="s">
        <v>38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303"/>
      <c r="C52" s="304"/>
      <c r="D52" s="6" t="s">
        <v>39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303"/>
      <c r="C53" s="304"/>
      <c r="D53" s="6" t="s">
        <v>40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303"/>
      <c r="C54" s="304"/>
      <c r="D54" s="7" t="s">
        <v>41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303"/>
      <c r="C55" s="304"/>
      <c r="D55" s="7" t="s">
        <v>42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303"/>
      <c r="C56" s="304"/>
      <c r="D56" s="7" t="s">
        <v>43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317"/>
      <c r="C57" s="318"/>
      <c r="D57" s="39" t="s">
        <v>44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319"/>
      <c r="C58" s="319"/>
      <c r="D58" s="8" t="s">
        <v>45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319"/>
      <c r="C59" s="320"/>
      <c r="D59" s="3" t="s">
        <v>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</sheetData>
  <mergeCells count="67">
    <mergeCell ref="B55:C55"/>
    <mergeCell ref="B56:C56"/>
    <mergeCell ref="B57:C57"/>
    <mergeCell ref="B58:C58"/>
    <mergeCell ref="B59:C59"/>
    <mergeCell ref="B54:C54"/>
    <mergeCell ref="B47:C47"/>
    <mergeCell ref="F47:I47"/>
    <mergeCell ref="B48:C48"/>
    <mergeCell ref="F48:I48"/>
    <mergeCell ref="B49:C49"/>
    <mergeCell ref="F49:I49"/>
    <mergeCell ref="B50:C50"/>
    <mergeCell ref="F50:I50"/>
    <mergeCell ref="B51:C51"/>
    <mergeCell ref="B52:C52"/>
    <mergeCell ref="B53:C53"/>
    <mergeCell ref="B46:C46"/>
    <mergeCell ref="F46:I46"/>
    <mergeCell ref="L41:N41"/>
    <mergeCell ref="B42:C42"/>
    <mergeCell ref="F42:I42"/>
    <mergeCell ref="L42:N42"/>
    <mergeCell ref="B43:C43"/>
    <mergeCell ref="F43:I43"/>
    <mergeCell ref="B44:C44"/>
    <mergeCell ref="F44:I44"/>
    <mergeCell ref="B45:C45"/>
    <mergeCell ref="F45:I45"/>
    <mergeCell ref="L45:U45"/>
    <mergeCell ref="B39:C39"/>
    <mergeCell ref="F39:I39"/>
    <mergeCell ref="B40:C40"/>
    <mergeCell ref="F40:I40"/>
    <mergeCell ref="B41:C41"/>
    <mergeCell ref="F41:I41"/>
    <mergeCell ref="B37:C37"/>
    <mergeCell ref="F37:I37"/>
    <mergeCell ref="L37:N37"/>
    <mergeCell ref="B38:C38"/>
    <mergeCell ref="F38:I38"/>
    <mergeCell ref="L38:N38"/>
    <mergeCell ref="B35:C35"/>
    <mergeCell ref="F35:I35"/>
    <mergeCell ref="L35:N35"/>
    <mergeCell ref="B36:C36"/>
    <mergeCell ref="F36:I36"/>
    <mergeCell ref="L36:N36"/>
    <mergeCell ref="CP12:CR13"/>
    <mergeCell ref="B13:BG13"/>
    <mergeCell ref="BH13:CA13"/>
    <mergeCell ref="CB13:CN13"/>
    <mergeCell ref="CP14:CP15"/>
    <mergeCell ref="CQ14:CQ15"/>
    <mergeCell ref="CR14:CR15"/>
    <mergeCell ref="CB12:CN12"/>
    <mergeCell ref="A12:A15"/>
    <mergeCell ref="B12:R12"/>
    <mergeCell ref="S12:AK12"/>
    <mergeCell ref="AL12:BG12"/>
    <mergeCell ref="BH12:CA12"/>
    <mergeCell ref="A6:CA6"/>
    <mergeCell ref="A1:U1"/>
    <mergeCell ref="A2:U2"/>
    <mergeCell ref="A3:U3"/>
    <mergeCell ref="A4:U4"/>
    <mergeCell ref="A5:U5"/>
  </mergeCells>
  <conditionalFormatting sqref="AA16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A16:AA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A2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3"/>
  <sheetViews>
    <sheetView zoomScale="110" zoomScaleNormal="110" workbookViewId="0">
      <selection activeCell="A6" sqref="A6:CA6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6" thickTop="1" thickBot="1">
      <c r="A12" s="267" t="s">
        <v>166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95"/>
      <c r="CP13" s="288"/>
      <c r="CQ13" s="288"/>
      <c r="CR13" s="289"/>
    </row>
    <row r="14" spans="1:96" ht="15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6.5" customHeight="1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23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96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103"/>
      <c r="T16" s="104"/>
      <c r="U16" s="104"/>
      <c r="V16" s="105"/>
      <c r="W16" s="104"/>
      <c r="X16" s="104" t="s">
        <v>82</v>
      </c>
      <c r="Y16" s="104"/>
      <c r="Z16" s="106"/>
      <c r="AA16" s="107"/>
      <c r="AB16" s="104"/>
      <c r="AC16" s="104"/>
      <c r="AD16" s="108"/>
      <c r="AE16" s="109"/>
      <c r="AF16" s="36" t="s">
        <v>17</v>
      </c>
      <c r="AG16" s="199" t="s">
        <v>132</v>
      </c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63"/>
      <c r="BY16" s="98"/>
      <c r="BZ16" s="56"/>
      <c r="CA16" s="56"/>
      <c r="CB16" s="200" t="s">
        <v>51</v>
      </c>
      <c r="CC16" s="56"/>
      <c r="CD16" s="56"/>
      <c r="CE16" s="98"/>
      <c r="CF16" s="56"/>
      <c r="CG16" s="56"/>
      <c r="CH16" s="116"/>
      <c r="CI16" s="63"/>
      <c r="CJ16" s="98"/>
      <c r="CK16" s="56"/>
      <c r="CL16" s="56"/>
      <c r="CM16" s="56"/>
      <c r="CN16" s="63"/>
      <c r="CO16" s="98"/>
      <c r="CP16" s="249">
        <v>2</v>
      </c>
      <c r="CQ16" s="236">
        <v>95</v>
      </c>
      <c r="CR16" s="250" t="s">
        <v>247</v>
      </c>
    </row>
    <row r="17" spans="1:96" ht="15.75" customHeight="1">
      <c r="A17" s="49" t="s">
        <v>101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210" t="s">
        <v>167</v>
      </c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222" t="s">
        <v>168</v>
      </c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60"/>
      <c r="CD17" s="60"/>
      <c r="CE17" s="119"/>
      <c r="CF17" s="60"/>
      <c r="CG17" s="223" t="s">
        <v>51</v>
      </c>
      <c r="CH17" s="123"/>
      <c r="CI17" s="64"/>
      <c r="CJ17" s="119"/>
      <c r="CK17" s="60"/>
      <c r="CL17" s="60"/>
      <c r="CM17" s="60"/>
      <c r="CN17" s="64"/>
      <c r="CO17" s="119"/>
      <c r="CP17" s="251">
        <v>3</v>
      </c>
      <c r="CQ17" s="238">
        <v>95</v>
      </c>
      <c r="CR17" s="237" t="s">
        <v>271</v>
      </c>
    </row>
    <row r="18" spans="1:96">
      <c r="A18" s="49" t="s">
        <v>100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96" t="s">
        <v>169</v>
      </c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119"/>
      <c r="CF18" s="60"/>
      <c r="CG18" s="60"/>
      <c r="CH18" s="123"/>
      <c r="CI18" s="64"/>
      <c r="CJ18" s="224" t="s">
        <v>170</v>
      </c>
      <c r="CK18" s="60"/>
      <c r="CL18" s="60"/>
      <c r="CM18" s="60"/>
      <c r="CN18" s="64"/>
      <c r="CO18" s="119"/>
      <c r="CP18" s="125">
        <v>2</v>
      </c>
      <c r="CQ18" s="52">
        <v>57</v>
      </c>
      <c r="CR18" s="29" t="s">
        <v>272</v>
      </c>
    </row>
    <row r="19" spans="1:96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60"/>
      <c r="CA19" s="60"/>
      <c r="CB19" s="60"/>
      <c r="CC19" s="192" t="s">
        <v>121</v>
      </c>
      <c r="CD19" s="60"/>
      <c r="CE19" s="119"/>
      <c r="CF19" s="60"/>
      <c r="CG19" s="60"/>
      <c r="CH19" s="60"/>
      <c r="CI19" s="64"/>
      <c r="CJ19" s="119"/>
      <c r="CK19" s="60"/>
      <c r="CL19" s="60"/>
      <c r="CM19" s="60"/>
      <c r="CN19" s="64"/>
      <c r="CO19" s="119"/>
      <c r="CP19" s="252">
        <v>1</v>
      </c>
      <c r="CQ19" s="55">
        <v>19</v>
      </c>
      <c r="CR19" s="29" t="s">
        <v>273</v>
      </c>
    </row>
    <row r="20" spans="1:96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60"/>
      <c r="CL20" s="60"/>
      <c r="CM20" s="192" t="s">
        <v>117</v>
      </c>
      <c r="CN20" s="64"/>
      <c r="CO20" s="119"/>
      <c r="CP20" s="125">
        <v>1</v>
      </c>
      <c r="CQ20" s="52">
        <v>38</v>
      </c>
      <c r="CR20" s="29" t="s">
        <v>274</v>
      </c>
    </row>
    <row r="21" spans="1:96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96" t="s">
        <v>186</v>
      </c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192" t="s">
        <v>187</v>
      </c>
      <c r="CE21" s="119"/>
      <c r="CF21" s="60"/>
      <c r="CG21" s="60"/>
      <c r="CH21" s="60"/>
      <c r="CI21" s="64"/>
      <c r="CJ21" s="119"/>
      <c r="CK21" s="60"/>
      <c r="CL21" s="60"/>
      <c r="CM21" s="60"/>
      <c r="CN21" s="64"/>
      <c r="CO21" s="119"/>
      <c r="CP21" s="252">
        <v>2</v>
      </c>
      <c r="CQ21" s="55">
        <v>19</v>
      </c>
      <c r="CR21" s="29">
        <v>10</v>
      </c>
    </row>
    <row r="22" spans="1:96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198" t="s">
        <v>270</v>
      </c>
      <c r="CF22" s="65"/>
      <c r="CG22" s="65"/>
      <c r="CH22" s="65"/>
      <c r="CI22" s="66"/>
      <c r="CJ22" s="127"/>
      <c r="CK22" s="65"/>
      <c r="CL22" s="65"/>
      <c r="CM22" s="65"/>
      <c r="CN22" s="66"/>
      <c r="CO22" s="127"/>
      <c r="CP22" s="131">
        <v>1</v>
      </c>
      <c r="CQ22" s="53">
        <v>57</v>
      </c>
      <c r="CR22" s="28" t="s">
        <v>232</v>
      </c>
    </row>
    <row r="23" spans="1:96">
      <c r="A23" s="50" t="s">
        <v>108</v>
      </c>
      <c r="B23" s="97"/>
      <c r="C23" s="242" t="s">
        <v>255</v>
      </c>
      <c r="D23" s="137"/>
      <c r="E23" s="137"/>
      <c r="F23" s="138"/>
      <c r="G23" s="139"/>
      <c r="H23" s="65"/>
      <c r="I23" s="137"/>
      <c r="J23" s="65"/>
      <c r="K23" s="140"/>
      <c r="L23" s="121"/>
      <c r="M23" s="60"/>
      <c r="N23" s="65"/>
      <c r="O23" s="65"/>
      <c r="P23" s="66"/>
      <c r="Q23" s="133"/>
      <c r="R23" s="193" t="s">
        <v>145</v>
      </c>
      <c r="S23" s="141"/>
      <c r="T23" s="65"/>
      <c r="U23" s="69"/>
      <c r="V23" s="141"/>
      <c r="W23" s="69"/>
      <c r="X23" s="69"/>
      <c r="Y23" s="69"/>
      <c r="Z23" s="70"/>
      <c r="AA23" s="107"/>
      <c r="AB23" s="137"/>
      <c r="AC23" s="69"/>
      <c r="AD23" s="137"/>
      <c r="AE23" s="142"/>
      <c r="AF23" s="36" t="s">
        <v>17</v>
      </c>
      <c r="AG23" s="69"/>
      <c r="AH23" s="69"/>
      <c r="AI23" s="69"/>
      <c r="AJ23" s="142"/>
      <c r="AK23" s="97"/>
      <c r="AL23" s="69"/>
      <c r="AM23" s="69"/>
      <c r="AN23" s="69"/>
      <c r="AO23" s="70"/>
      <c r="AP23" s="141"/>
      <c r="AQ23" s="69"/>
      <c r="AR23" s="69"/>
      <c r="AS23" s="188"/>
      <c r="AT23" s="70"/>
      <c r="AU23" s="141"/>
      <c r="AV23" s="69"/>
      <c r="AW23" s="69"/>
      <c r="AX23" s="69"/>
      <c r="AY23" s="70"/>
      <c r="AZ23" s="141"/>
      <c r="BA23" s="69"/>
      <c r="BB23" s="69"/>
      <c r="BC23" s="69"/>
      <c r="BD23" s="70"/>
      <c r="BE23" s="115"/>
      <c r="BF23" s="69"/>
      <c r="BG23" s="69"/>
      <c r="BH23" s="69"/>
      <c r="BI23" s="208" t="s">
        <v>163</v>
      </c>
      <c r="BJ23" s="141"/>
      <c r="BK23" s="69"/>
      <c r="BL23" s="69"/>
      <c r="BM23" s="143"/>
      <c r="BN23" s="70"/>
      <c r="BO23" s="36" t="s">
        <v>17</v>
      </c>
      <c r="BP23" s="69"/>
      <c r="BQ23" s="69"/>
      <c r="BR23" s="69"/>
      <c r="BS23" s="70"/>
      <c r="BT23" s="97"/>
      <c r="BU23" s="69"/>
      <c r="BV23" s="69"/>
      <c r="BW23" s="69"/>
      <c r="BX23" s="70"/>
      <c r="BY23" s="144"/>
      <c r="BZ23" s="69"/>
      <c r="CA23" s="69"/>
      <c r="CB23" s="69"/>
      <c r="CC23" s="69"/>
      <c r="CD23" s="143"/>
      <c r="CE23" s="144"/>
      <c r="CF23" s="69"/>
      <c r="CG23" s="69"/>
      <c r="CH23" s="69"/>
      <c r="CI23" s="70"/>
      <c r="CJ23" s="144"/>
      <c r="CK23" s="212" t="s">
        <v>239</v>
      </c>
      <c r="CL23" s="69"/>
      <c r="CM23" s="69"/>
      <c r="CN23" s="70"/>
      <c r="CO23" s="144"/>
      <c r="CP23" s="253">
        <v>4</v>
      </c>
      <c r="CQ23" s="254">
        <v>57</v>
      </c>
      <c r="CR23" s="255" t="s">
        <v>278</v>
      </c>
    </row>
    <row r="24" spans="1:96">
      <c r="A24" s="51" t="s">
        <v>254</v>
      </c>
      <c r="B24" s="97"/>
      <c r="C24" s="65"/>
      <c r="D24" s="65"/>
      <c r="E24" s="65"/>
      <c r="F24" s="65"/>
      <c r="G24" s="139"/>
      <c r="H24" s="65"/>
      <c r="I24" s="65"/>
      <c r="J24" s="65"/>
      <c r="K24" s="140"/>
      <c r="L24" s="121"/>
      <c r="M24" s="60"/>
      <c r="N24" s="65"/>
      <c r="O24" s="65"/>
      <c r="P24" s="138"/>
      <c r="Q24" s="128"/>
      <c r="R24" s="65"/>
      <c r="S24" s="128"/>
      <c r="T24" s="193" t="s">
        <v>156</v>
      </c>
      <c r="U24" s="69"/>
      <c r="V24" s="141"/>
      <c r="W24" s="69"/>
      <c r="X24" s="69"/>
      <c r="Y24" s="69"/>
      <c r="Z24" s="70"/>
      <c r="AA24" s="107"/>
      <c r="AB24" s="137"/>
      <c r="AC24" s="65"/>
      <c r="AD24" s="137"/>
      <c r="AE24" s="142"/>
      <c r="AF24" s="36" t="s">
        <v>17</v>
      </c>
      <c r="AG24" s="69"/>
      <c r="AH24" s="65"/>
      <c r="AI24" s="69"/>
      <c r="AJ24" s="120"/>
      <c r="AK24" s="97"/>
      <c r="AL24" s="65"/>
      <c r="AM24" s="69"/>
      <c r="AN24" s="69"/>
      <c r="AO24" s="66"/>
      <c r="AP24" s="128"/>
      <c r="AQ24" s="69"/>
      <c r="AR24" s="69"/>
      <c r="AS24" s="188"/>
      <c r="AT24" s="66"/>
      <c r="AU24" s="128"/>
      <c r="AV24" s="65"/>
      <c r="AW24" s="69"/>
      <c r="AX24" s="65"/>
      <c r="AY24" s="70"/>
      <c r="AZ24" s="146"/>
      <c r="BA24" s="147"/>
      <c r="BB24" s="147"/>
      <c r="BC24" s="147"/>
      <c r="BD24" s="148"/>
      <c r="BE24" s="115"/>
      <c r="BF24" s="69"/>
      <c r="BG24" s="65"/>
      <c r="BH24" s="69"/>
      <c r="BI24" s="64"/>
      <c r="BJ24" s="91"/>
      <c r="BK24" s="60"/>
      <c r="BL24" s="71"/>
      <c r="BM24" s="93"/>
      <c r="BN24" s="60"/>
      <c r="BO24" s="36" t="s">
        <v>17</v>
      </c>
      <c r="BP24" s="60"/>
      <c r="BQ24" s="71"/>
      <c r="BR24" s="72"/>
      <c r="BS24" s="60"/>
      <c r="BT24" s="97"/>
      <c r="BU24" s="72"/>
      <c r="BV24" s="71"/>
      <c r="BW24" s="60"/>
      <c r="BX24" s="150"/>
      <c r="BY24" s="121"/>
      <c r="BZ24" s="60"/>
      <c r="CA24" s="71"/>
      <c r="CB24" s="60"/>
      <c r="CC24" s="71"/>
      <c r="CD24" s="93"/>
      <c r="CE24" s="149"/>
      <c r="CF24" s="72"/>
      <c r="CG24" s="71"/>
      <c r="CH24" s="192" t="s">
        <v>117</v>
      </c>
      <c r="CI24" s="150"/>
      <c r="CJ24" s="121"/>
      <c r="CK24" s="60"/>
      <c r="CL24" s="71"/>
      <c r="CM24" s="60"/>
      <c r="CN24" s="150"/>
      <c r="CO24" s="121"/>
      <c r="CP24" s="256">
        <v>2</v>
      </c>
      <c r="CQ24" s="257">
        <v>38</v>
      </c>
      <c r="CR24" s="255" t="s">
        <v>261</v>
      </c>
    </row>
    <row r="25" spans="1:96">
      <c r="A25" s="50" t="s">
        <v>93</v>
      </c>
      <c r="B25" s="97"/>
      <c r="C25" s="65"/>
      <c r="D25" s="137"/>
      <c r="E25" s="65"/>
      <c r="F25" s="65"/>
      <c r="G25" s="139"/>
      <c r="H25" s="65"/>
      <c r="I25" s="65"/>
      <c r="J25" s="65"/>
      <c r="K25" s="140"/>
      <c r="L25" s="128"/>
      <c r="M25" s="65"/>
      <c r="N25" s="65"/>
      <c r="O25" s="65"/>
      <c r="P25" s="138"/>
      <c r="Q25" s="128"/>
      <c r="R25" s="65"/>
      <c r="S25" s="141"/>
      <c r="T25" s="65"/>
      <c r="U25" s="69"/>
      <c r="V25" s="141"/>
      <c r="W25" s="69"/>
      <c r="X25" s="69"/>
      <c r="Y25" s="69"/>
      <c r="Z25" s="70"/>
      <c r="AA25" s="107"/>
      <c r="AB25" s="65"/>
      <c r="AC25" s="137"/>
      <c r="AD25" s="65"/>
      <c r="AE25" s="120"/>
      <c r="AF25" s="36" t="s">
        <v>17</v>
      </c>
      <c r="AG25" s="65"/>
      <c r="AH25" s="65"/>
      <c r="AI25" s="65"/>
      <c r="AJ25" s="120"/>
      <c r="AK25" s="97"/>
      <c r="AL25" s="65"/>
      <c r="AM25" s="65"/>
      <c r="AN25" s="65"/>
      <c r="AO25" s="66"/>
      <c r="AP25" s="128"/>
      <c r="AQ25" s="65"/>
      <c r="AR25" s="65"/>
      <c r="AS25" s="186"/>
      <c r="AT25" s="66"/>
      <c r="AU25" s="128"/>
      <c r="AV25" s="69"/>
      <c r="AW25" s="65"/>
      <c r="AX25" s="69"/>
      <c r="AY25" s="66"/>
      <c r="AZ25" s="152"/>
      <c r="BA25" s="153"/>
      <c r="BB25" s="153"/>
      <c r="BC25" s="153"/>
      <c r="BD25" s="130"/>
      <c r="BE25" s="115"/>
      <c r="BF25" s="69"/>
      <c r="BG25" s="65"/>
      <c r="BH25" s="69"/>
      <c r="BI25" s="154"/>
      <c r="BJ25" s="91"/>
      <c r="BK25" s="72"/>
      <c r="BL25" s="71"/>
      <c r="BM25" s="93"/>
      <c r="BN25" s="93"/>
      <c r="BO25" s="36" t="s">
        <v>17</v>
      </c>
      <c r="BP25" s="71"/>
      <c r="BQ25" s="71"/>
      <c r="BR25" s="72"/>
      <c r="BS25" s="72"/>
      <c r="BT25" s="97"/>
      <c r="BU25" s="155"/>
      <c r="BV25" s="72"/>
      <c r="BW25" s="72"/>
      <c r="BX25" s="150"/>
      <c r="BY25" s="92"/>
      <c r="BZ25" s="72"/>
      <c r="CA25" s="71"/>
      <c r="CB25" s="72"/>
      <c r="CC25" s="71"/>
      <c r="CD25" s="93"/>
      <c r="CE25" s="149"/>
      <c r="CF25" s="155"/>
      <c r="CG25" s="72"/>
      <c r="CH25" s="72"/>
      <c r="CI25" s="150"/>
      <c r="CJ25" s="92"/>
      <c r="CK25" s="72"/>
      <c r="CL25" s="71"/>
      <c r="CM25" s="72"/>
      <c r="CN25" s="209" t="s">
        <v>269</v>
      </c>
      <c r="CO25" s="92"/>
      <c r="CP25" s="256">
        <v>1</v>
      </c>
      <c r="CQ25" s="257">
        <v>19</v>
      </c>
      <c r="CR25" s="258" t="s">
        <v>273</v>
      </c>
    </row>
    <row r="26" spans="1:96" ht="15" thickBot="1">
      <c r="A26" s="19" t="s">
        <v>92</v>
      </c>
      <c r="B26" s="97"/>
      <c r="C26" s="156"/>
      <c r="D26" s="157"/>
      <c r="E26" s="156"/>
      <c r="F26" s="156"/>
      <c r="G26" s="158"/>
      <c r="H26" s="156"/>
      <c r="I26" s="156"/>
      <c r="J26" s="156"/>
      <c r="K26" s="159"/>
      <c r="L26" s="160"/>
      <c r="M26" s="161"/>
      <c r="N26" s="161"/>
      <c r="O26" s="161"/>
      <c r="P26" s="162"/>
      <c r="Q26" s="163"/>
      <c r="R26" s="156"/>
      <c r="S26" s="164"/>
      <c r="T26" s="156"/>
      <c r="U26" s="74"/>
      <c r="V26" s="164"/>
      <c r="W26" s="74"/>
      <c r="X26" s="74"/>
      <c r="Y26" s="74"/>
      <c r="Z26" s="165"/>
      <c r="AA26" s="166"/>
      <c r="AB26" s="156"/>
      <c r="AC26" s="157"/>
      <c r="AD26" s="156"/>
      <c r="AE26" s="167"/>
      <c r="AF26" s="36" t="s">
        <v>17</v>
      </c>
      <c r="AG26" s="156"/>
      <c r="AH26" s="156"/>
      <c r="AI26" s="156"/>
      <c r="AJ26" s="167"/>
      <c r="AK26" s="97"/>
      <c r="AL26" s="156"/>
      <c r="AM26" s="156"/>
      <c r="AN26" s="156"/>
      <c r="AO26" s="168"/>
      <c r="AP26" s="163"/>
      <c r="AQ26" s="156"/>
      <c r="AR26" s="156"/>
      <c r="AS26" s="189"/>
      <c r="AT26" s="168"/>
      <c r="AU26" s="163"/>
      <c r="AV26" s="74"/>
      <c r="AW26" s="156"/>
      <c r="AX26" s="74"/>
      <c r="AY26" s="168"/>
      <c r="AZ26" s="169"/>
      <c r="BA26" s="170"/>
      <c r="BB26" s="170"/>
      <c r="BC26" s="170"/>
      <c r="BD26" s="171"/>
      <c r="BE26" s="172"/>
      <c r="BF26" s="74"/>
      <c r="BG26" s="156"/>
      <c r="BH26" s="74"/>
      <c r="BI26" s="173"/>
      <c r="BJ26" s="174"/>
      <c r="BK26" s="73"/>
      <c r="BL26" s="74"/>
      <c r="BM26" s="73"/>
      <c r="BN26" s="165"/>
      <c r="BO26" s="36" t="s">
        <v>17</v>
      </c>
      <c r="BP26" s="73"/>
      <c r="BQ26" s="74"/>
      <c r="BR26" s="73"/>
      <c r="BS26" s="73"/>
      <c r="BT26" s="97"/>
      <c r="BU26" s="73"/>
      <c r="BV26" s="74"/>
      <c r="BW26" s="73"/>
      <c r="BX26" s="176"/>
      <c r="BY26" s="177"/>
      <c r="BZ26" s="73"/>
      <c r="CA26" s="156"/>
      <c r="CB26" s="73"/>
      <c r="CC26" s="74"/>
      <c r="CD26" s="73"/>
      <c r="CE26" s="175"/>
      <c r="CF26" s="73"/>
      <c r="CG26" s="74"/>
      <c r="CH26" s="73"/>
      <c r="CI26" s="176"/>
      <c r="CJ26" s="177"/>
      <c r="CK26" s="73"/>
      <c r="CL26" s="247" t="s">
        <v>269</v>
      </c>
      <c r="CM26" s="73"/>
      <c r="CN26" s="165" t="s">
        <v>82</v>
      </c>
      <c r="CO26" s="177"/>
      <c r="CP26" s="259">
        <v>1</v>
      </c>
      <c r="CQ26" s="230">
        <v>19</v>
      </c>
      <c r="CR26" s="260" t="s">
        <v>273</v>
      </c>
    </row>
    <row r="27" spans="1:96">
      <c r="A27" s="50" t="s">
        <v>256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66"/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72"/>
      <c r="BS27" s="72"/>
      <c r="BT27" s="97"/>
      <c r="BU27" s="155"/>
      <c r="BV27" s="72"/>
      <c r="BW27" s="72"/>
      <c r="BX27" s="150"/>
      <c r="BY27" s="92"/>
      <c r="BZ27" s="72"/>
      <c r="CA27" s="71"/>
      <c r="CB27" s="72"/>
      <c r="CC27" s="71"/>
      <c r="CD27" s="93"/>
      <c r="CE27" s="149"/>
      <c r="CF27" s="248" t="s">
        <v>227</v>
      </c>
      <c r="CG27" s="72"/>
      <c r="CH27" s="72"/>
      <c r="CI27" s="150"/>
      <c r="CJ27" s="92"/>
      <c r="CK27" s="72"/>
      <c r="CL27" s="71"/>
      <c r="CM27" s="72"/>
      <c r="CN27" s="150"/>
      <c r="CO27" s="92"/>
      <c r="CP27" s="256">
        <v>1</v>
      </c>
      <c r="CQ27" s="257">
        <v>19</v>
      </c>
      <c r="CR27" s="258" t="s">
        <v>275</v>
      </c>
    </row>
    <row r="28" spans="1:96">
      <c r="A28" s="11"/>
      <c r="B28" s="11"/>
    </row>
    <row r="29" spans="1:96">
      <c r="A29" s="1"/>
      <c r="B29" s="1"/>
    </row>
    <row r="30" spans="1:96">
      <c r="A30" s="1"/>
      <c r="B30" s="1"/>
    </row>
    <row r="31" spans="1:96">
      <c r="A31" s="1"/>
      <c r="B31" s="1"/>
    </row>
    <row r="32" spans="1:9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5"/>
      <c r="B36" s="15"/>
    </row>
    <row r="37" spans="1:2">
      <c r="A37" s="1"/>
      <c r="B37" s="1"/>
    </row>
    <row r="38" spans="1:2">
      <c r="A38" s="1"/>
      <c r="B38" s="1"/>
    </row>
    <row r="39" spans="1:2" ht="36.75" customHeight="1">
      <c r="A39" s="1"/>
      <c r="B39" s="1"/>
    </row>
    <row r="40" spans="1:2" ht="24.7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 ht="15" customHeight="1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 ht="15" customHeight="1">
      <c r="A49" s="1"/>
      <c r="B49" s="1"/>
    </row>
    <row r="50" spans="1:2" ht="15" customHeight="1">
      <c r="A50" s="1"/>
      <c r="B50" s="1"/>
    </row>
    <row r="51" spans="1:2">
      <c r="A51" s="1"/>
      <c r="B51" s="1"/>
    </row>
    <row r="52" spans="1:2" ht="15" customHeight="1">
      <c r="A52" s="1"/>
      <c r="B52" s="1"/>
    </row>
    <row r="53" spans="1:2" ht="15" customHeight="1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</sheetData>
  <mergeCells count="19">
    <mergeCell ref="CB13:CN13"/>
    <mergeCell ref="CP14:CP15"/>
    <mergeCell ref="CQ14:CQ15"/>
    <mergeCell ref="CR14:CR15"/>
    <mergeCell ref="A6:CA6"/>
    <mergeCell ref="A12:A15"/>
    <mergeCell ref="B12:R12"/>
    <mergeCell ref="S12:AK12"/>
    <mergeCell ref="AL12:BG12"/>
    <mergeCell ref="BH12:CA12"/>
    <mergeCell ref="CB12:CN12"/>
    <mergeCell ref="CP12:CR13"/>
    <mergeCell ref="B13:BG13"/>
    <mergeCell ref="BH13:CA13"/>
    <mergeCell ref="A1:U1"/>
    <mergeCell ref="A2:U2"/>
    <mergeCell ref="A3:U3"/>
    <mergeCell ref="A4:U4"/>
    <mergeCell ref="A5:U5"/>
  </mergeCells>
  <conditionalFormatting sqref="AA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A16:AA26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A27">
    <cfRule type="iconSet" priority="10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1"/>
  <sheetViews>
    <sheetView workbookViewId="0">
      <selection activeCell="A6" sqref="A6:CA6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6.5" customHeight="1" thickTop="1" thickBot="1">
      <c r="A12" s="267" t="s">
        <v>112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95"/>
      <c r="CP13" s="288"/>
      <c r="CQ13" s="288"/>
      <c r="CR13" s="289"/>
    </row>
    <row r="14" spans="1:96" ht="15.75" customHeight="1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24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96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201" t="s">
        <v>133</v>
      </c>
      <c r="T16" s="104"/>
      <c r="U16" s="104"/>
      <c r="V16" s="105"/>
      <c r="W16" s="104"/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199" t="s">
        <v>134</v>
      </c>
      <c r="BR16" s="56"/>
      <c r="BS16" s="63"/>
      <c r="BT16" s="97"/>
      <c r="BU16" s="56"/>
      <c r="BV16" s="56"/>
      <c r="BW16" s="116"/>
      <c r="BX16" s="63"/>
      <c r="BY16" s="98"/>
      <c r="BZ16" s="56"/>
      <c r="CA16" s="56"/>
      <c r="CB16" s="56"/>
      <c r="CC16" s="56"/>
      <c r="CD16" s="56"/>
      <c r="CE16" s="98"/>
      <c r="CF16" s="202" t="s">
        <v>51</v>
      </c>
      <c r="CG16" s="56"/>
      <c r="CH16" s="116"/>
      <c r="CI16" s="63"/>
      <c r="CJ16" s="98"/>
      <c r="CK16" s="56"/>
      <c r="CL16" s="56"/>
      <c r="CM16" s="56"/>
      <c r="CN16" s="63"/>
      <c r="CO16" s="98"/>
      <c r="CP16" s="117">
        <v>3</v>
      </c>
      <c r="CQ16" s="236">
        <v>95</v>
      </c>
      <c r="CR16" s="237" t="s">
        <v>271</v>
      </c>
    </row>
    <row r="17" spans="1:96">
      <c r="A17" s="49" t="s">
        <v>101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192" t="s">
        <v>174</v>
      </c>
      <c r="O17" s="60"/>
      <c r="P17" s="64"/>
      <c r="Q17" s="121"/>
      <c r="R17" s="60"/>
      <c r="S17" s="121"/>
      <c r="T17" s="60"/>
      <c r="U17" s="60"/>
      <c r="V17" s="196" t="s">
        <v>177</v>
      </c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192" t="s">
        <v>175</v>
      </c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192" t="s">
        <v>176</v>
      </c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60"/>
      <c r="CD17" s="60"/>
      <c r="CE17" s="225" t="s">
        <v>51</v>
      </c>
      <c r="CF17" s="60"/>
      <c r="CG17" s="60"/>
      <c r="CH17" s="123"/>
      <c r="CI17" s="64"/>
      <c r="CJ17" s="119"/>
      <c r="CK17" s="60"/>
      <c r="CL17" s="60"/>
      <c r="CM17" s="60"/>
      <c r="CN17" s="64"/>
      <c r="CO17" s="119"/>
      <c r="CP17" s="124">
        <v>5</v>
      </c>
      <c r="CQ17" s="238">
        <v>114</v>
      </c>
      <c r="CR17" s="237" t="s">
        <v>277</v>
      </c>
    </row>
    <row r="18" spans="1:96">
      <c r="A18" s="49" t="s">
        <v>100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194" t="s">
        <v>178</v>
      </c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119"/>
      <c r="CF18" s="60"/>
      <c r="CG18" s="60"/>
      <c r="CH18" s="123"/>
      <c r="CI18" s="194" t="s">
        <v>160</v>
      </c>
      <c r="CJ18" s="119"/>
      <c r="CK18" s="60"/>
      <c r="CL18" s="60"/>
      <c r="CM18" s="60"/>
      <c r="CN18" s="64"/>
      <c r="CO18" s="119"/>
      <c r="CP18" s="125">
        <v>2</v>
      </c>
      <c r="CQ18" s="52">
        <v>57</v>
      </c>
      <c r="CR18" s="29" t="s">
        <v>272</v>
      </c>
    </row>
    <row r="19" spans="1:96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60"/>
      <c r="CA19" s="60"/>
      <c r="CB19" s="60"/>
      <c r="CC19" s="60"/>
      <c r="CD19" s="60"/>
      <c r="CE19" s="119"/>
      <c r="CF19" s="60"/>
      <c r="CG19" s="60"/>
      <c r="CH19" s="60"/>
      <c r="CI19" s="64"/>
      <c r="CJ19" s="119"/>
      <c r="CK19" s="60"/>
      <c r="CL19" s="60"/>
      <c r="CM19" s="60"/>
      <c r="CN19" s="194" t="s">
        <v>189</v>
      </c>
      <c r="CO19" s="119"/>
      <c r="CP19" s="126">
        <v>1</v>
      </c>
      <c r="CQ19" s="55">
        <v>19</v>
      </c>
      <c r="CR19" s="29" t="s">
        <v>273</v>
      </c>
    </row>
    <row r="20" spans="1:96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192" t="s">
        <v>118</v>
      </c>
      <c r="CL20" s="60"/>
      <c r="CM20" s="60"/>
      <c r="CN20" s="64"/>
      <c r="CO20" s="119"/>
      <c r="CP20" s="125">
        <v>1</v>
      </c>
      <c r="CQ20" s="52">
        <v>38</v>
      </c>
      <c r="CR20" s="29" t="s">
        <v>274</v>
      </c>
    </row>
    <row r="21" spans="1:96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192" t="s">
        <v>188</v>
      </c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119"/>
      <c r="CF21" s="60"/>
      <c r="CG21" s="192" t="s">
        <v>144</v>
      </c>
      <c r="CH21" s="60"/>
      <c r="CI21" s="64"/>
      <c r="CJ21" s="119"/>
      <c r="CK21" s="60"/>
      <c r="CL21" s="60"/>
      <c r="CM21" s="60"/>
      <c r="CN21" s="64"/>
      <c r="CO21" s="119"/>
      <c r="CP21" s="126">
        <v>2</v>
      </c>
      <c r="CQ21" s="55">
        <v>19</v>
      </c>
      <c r="CR21" s="29">
        <v>10</v>
      </c>
    </row>
    <row r="22" spans="1:96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127"/>
      <c r="CF22" s="65"/>
      <c r="CG22" s="65"/>
      <c r="CH22" s="65"/>
      <c r="CI22" s="66"/>
      <c r="CJ22" s="198" t="s">
        <v>276</v>
      </c>
      <c r="CK22" s="65"/>
      <c r="CL22" s="65"/>
      <c r="CM22" s="65"/>
      <c r="CN22" s="66"/>
      <c r="CO22" s="127"/>
      <c r="CP22" s="131">
        <v>1</v>
      </c>
      <c r="CQ22" s="53">
        <v>57</v>
      </c>
      <c r="CR22" s="28" t="s">
        <v>232</v>
      </c>
    </row>
    <row r="23" spans="1:96">
      <c r="A23" s="49" t="s">
        <v>105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193" t="s">
        <v>119</v>
      </c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127"/>
      <c r="CF23" s="65"/>
      <c r="CG23" s="65"/>
      <c r="CH23" s="65"/>
      <c r="CI23" s="66"/>
      <c r="CJ23" s="127"/>
      <c r="CK23" s="65"/>
      <c r="CL23" s="65"/>
      <c r="CM23" s="193" t="s">
        <v>120</v>
      </c>
      <c r="CN23" s="66"/>
      <c r="CO23" s="127"/>
      <c r="CP23" s="131">
        <v>2</v>
      </c>
      <c r="CQ23" s="53">
        <v>19</v>
      </c>
      <c r="CR23" s="28">
        <v>10</v>
      </c>
    </row>
    <row r="24" spans="1:96">
      <c r="A24" s="50" t="s">
        <v>108</v>
      </c>
      <c r="B24" s="97"/>
      <c r="C24" s="242" t="s">
        <v>157</v>
      </c>
      <c r="D24" s="137"/>
      <c r="E24" s="137"/>
      <c r="F24" s="138"/>
      <c r="G24" s="139"/>
      <c r="H24" s="65"/>
      <c r="I24" s="137"/>
      <c r="J24" s="65"/>
      <c r="K24" s="140"/>
      <c r="L24" s="121"/>
      <c r="M24" s="60"/>
      <c r="N24" s="65"/>
      <c r="O24" s="65"/>
      <c r="P24" s="66"/>
      <c r="Q24" s="133"/>
      <c r="R24" s="65"/>
      <c r="S24" s="141"/>
      <c r="T24" s="65"/>
      <c r="U24" s="69"/>
      <c r="V24" s="141"/>
      <c r="W24" s="212" t="s">
        <v>184</v>
      </c>
      <c r="X24" s="69"/>
      <c r="Y24" s="69"/>
      <c r="Z24" s="70"/>
      <c r="AA24" s="107"/>
      <c r="AB24" s="137"/>
      <c r="AC24" s="69"/>
      <c r="AD24" s="137"/>
      <c r="AE24" s="142"/>
      <c r="AF24" s="36" t="s">
        <v>17</v>
      </c>
      <c r="AG24" s="69"/>
      <c r="AH24" s="69"/>
      <c r="AI24" s="69"/>
      <c r="AJ24" s="142"/>
      <c r="AK24" s="240" t="s">
        <v>82</v>
      </c>
      <c r="AL24" s="69"/>
      <c r="AM24" s="69"/>
      <c r="AN24" s="69"/>
      <c r="AO24" s="70"/>
      <c r="AP24" s="141"/>
      <c r="AQ24" s="69"/>
      <c r="AR24" s="69"/>
      <c r="AS24" s="188"/>
      <c r="AT24" s="70"/>
      <c r="AU24" s="141"/>
      <c r="AV24" s="69"/>
      <c r="AW24" s="69"/>
      <c r="AX24" s="69"/>
      <c r="AY24" s="70"/>
      <c r="AZ24" s="141"/>
      <c r="BA24" s="69"/>
      <c r="BB24" s="69"/>
      <c r="BC24" s="69"/>
      <c r="BD24" s="70"/>
      <c r="BE24" s="115"/>
      <c r="BF24" s="69"/>
      <c r="BG24" s="69"/>
      <c r="BH24" s="212" t="s">
        <v>238</v>
      </c>
      <c r="BI24" s="70"/>
      <c r="BJ24" s="141"/>
      <c r="BK24" s="69"/>
      <c r="BL24" s="69"/>
      <c r="BM24" s="143"/>
      <c r="BN24" s="70"/>
      <c r="BO24" s="36" t="s">
        <v>17</v>
      </c>
      <c r="BP24" s="69"/>
      <c r="BQ24" s="69"/>
      <c r="BR24" s="69"/>
      <c r="BS24" s="70"/>
      <c r="BT24" s="97"/>
      <c r="BU24" s="69"/>
      <c r="BV24" s="69"/>
      <c r="BW24" s="69"/>
      <c r="BX24" s="70"/>
      <c r="BY24" s="144"/>
      <c r="BZ24" s="69"/>
      <c r="CA24" s="69"/>
      <c r="CB24" s="69"/>
      <c r="CC24" s="69"/>
      <c r="CD24" s="143"/>
      <c r="CE24" s="144"/>
      <c r="CF24" s="69"/>
      <c r="CG24" s="69"/>
      <c r="CH24" s="212" t="s">
        <v>239</v>
      </c>
      <c r="CI24" s="70"/>
      <c r="CJ24" s="144"/>
      <c r="CK24" s="69"/>
      <c r="CL24" s="69"/>
      <c r="CM24" s="69"/>
      <c r="CN24" s="70"/>
      <c r="CO24" s="144"/>
      <c r="CP24" s="145">
        <v>3</v>
      </c>
      <c r="CQ24" s="254">
        <v>57</v>
      </c>
      <c r="CR24" s="258" t="s">
        <v>273</v>
      </c>
    </row>
    <row r="25" spans="1:96">
      <c r="A25" s="50" t="s">
        <v>93</v>
      </c>
      <c r="B25" s="97"/>
      <c r="C25" s="65"/>
      <c r="D25" s="137"/>
      <c r="E25" s="65"/>
      <c r="F25" s="65"/>
      <c r="G25" s="139"/>
      <c r="H25" s="65"/>
      <c r="I25" s="65"/>
      <c r="J25" s="65"/>
      <c r="K25" s="140"/>
      <c r="L25" s="128"/>
      <c r="M25" s="65"/>
      <c r="N25" s="65"/>
      <c r="O25" s="65"/>
      <c r="P25" s="138"/>
      <c r="Q25" s="128"/>
      <c r="R25" s="65"/>
      <c r="S25" s="141"/>
      <c r="T25" s="65"/>
      <c r="U25" s="69"/>
      <c r="V25" s="141"/>
      <c r="W25" s="69"/>
      <c r="X25" s="69"/>
      <c r="Y25" s="69"/>
      <c r="Z25" s="70"/>
      <c r="AA25" s="107"/>
      <c r="AB25" s="65"/>
      <c r="AC25" s="137"/>
      <c r="AD25" s="65"/>
      <c r="AE25" s="120"/>
      <c r="AF25" s="36" t="s">
        <v>17</v>
      </c>
      <c r="AG25" s="65"/>
      <c r="AH25" s="65"/>
      <c r="AI25" s="65"/>
      <c r="AJ25" s="120"/>
      <c r="AK25" s="97"/>
      <c r="AL25" s="65"/>
      <c r="AM25" s="65"/>
      <c r="AN25" s="65"/>
      <c r="AO25" s="66"/>
      <c r="AP25" s="128"/>
      <c r="AQ25" s="65"/>
      <c r="AR25" s="65"/>
      <c r="AS25" s="186"/>
      <c r="AT25" s="66"/>
      <c r="AU25" s="128"/>
      <c r="AV25" s="69"/>
      <c r="AW25" s="65"/>
      <c r="AX25" s="69"/>
      <c r="AY25" s="66"/>
      <c r="AZ25" s="152"/>
      <c r="BA25" s="153"/>
      <c r="BB25" s="153"/>
      <c r="BC25" s="153"/>
      <c r="BD25" s="130"/>
      <c r="BE25" s="115"/>
      <c r="BF25" s="69"/>
      <c r="BG25" s="65"/>
      <c r="BH25" s="69"/>
      <c r="BI25" s="154"/>
      <c r="BJ25" s="91"/>
      <c r="BK25" s="72"/>
      <c r="BL25" s="71"/>
      <c r="BM25" s="93"/>
      <c r="BN25" s="93"/>
      <c r="BO25" s="36" t="s">
        <v>17</v>
      </c>
      <c r="BP25" s="71"/>
      <c r="BQ25" s="71"/>
      <c r="BR25" s="72"/>
      <c r="BS25" s="226" t="s">
        <v>201</v>
      </c>
      <c r="BT25" s="97"/>
      <c r="BU25" s="155"/>
      <c r="BV25" s="72"/>
      <c r="BW25" s="72"/>
      <c r="BX25" s="150"/>
      <c r="BY25" s="92"/>
      <c r="BZ25" s="72"/>
      <c r="CA25" s="71"/>
      <c r="CB25" s="72"/>
      <c r="CC25" s="71"/>
      <c r="CD25" s="93"/>
      <c r="CE25" s="149"/>
      <c r="CF25" s="155"/>
      <c r="CG25" s="72"/>
      <c r="CH25" s="72"/>
      <c r="CI25" s="150"/>
      <c r="CJ25" s="92"/>
      <c r="CK25" s="72"/>
      <c r="CL25" s="71"/>
      <c r="CM25" s="72"/>
      <c r="CN25" s="150"/>
      <c r="CO25" s="92"/>
      <c r="CP25" s="151">
        <v>1</v>
      </c>
      <c r="CQ25" s="257">
        <v>19</v>
      </c>
      <c r="CR25" s="258" t="s">
        <v>273</v>
      </c>
    </row>
    <row r="26" spans="1:96" ht="15" thickBot="1">
      <c r="A26" s="19" t="s">
        <v>92</v>
      </c>
      <c r="B26" s="97"/>
      <c r="C26" s="156"/>
      <c r="D26" s="157"/>
      <c r="E26" s="156"/>
      <c r="F26" s="156"/>
      <c r="G26" s="158"/>
      <c r="H26" s="156"/>
      <c r="I26" s="156"/>
      <c r="J26" s="156"/>
      <c r="K26" s="159"/>
      <c r="L26" s="160"/>
      <c r="M26" s="161"/>
      <c r="N26" s="161"/>
      <c r="O26" s="161"/>
      <c r="P26" s="162"/>
      <c r="Q26" s="163"/>
      <c r="R26" s="156"/>
      <c r="S26" s="164"/>
      <c r="T26" s="156"/>
      <c r="U26" s="74"/>
      <c r="V26" s="164"/>
      <c r="W26" s="74"/>
      <c r="X26" s="74"/>
      <c r="Y26" s="74"/>
      <c r="Z26" s="165"/>
      <c r="AA26" s="166"/>
      <c r="AB26" s="156"/>
      <c r="AC26" s="157"/>
      <c r="AD26" s="156"/>
      <c r="AE26" s="167"/>
      <c r="AF26" s="36" t="s">
        <v>17</v>
      </c>
      <c r="AG26" s="156"/>
      <c r="AH26" s="156"/>
      <c r="AI26" s="156"/>
      <c r="AJ26" s="167"/>
      <c r="AK26" s="97"/>
      <c r="AL26" s="156"/>
      <c r="AM26" s="156"/>
      <c r="AN26" s="156"/>
      <c r="AO26" s="168"/>
      <c r="AP26" s="163"/>
      <c r="AQ26" s="156"/>
      <c r="AR26" s="156"/>
      <c r="AS26" s="189"/>
      <c r="AT26" s="168"/>
      <c r="AU26" s="163"/>
      <c r="AV26" s="74"/>
      <c r="AW26" s="156"/>
      <c r="AX26" s="74"/>
      <c r="AY26" s="168"/>
      <c r="AZ26" s="169"/>
      <c r="BA26" s="170"/>
      <c r="BB26" s="170"/>
      <c r="BC26" s="170"/>
      <c r="BD26" s="171"/>
      <c r="BE26" s="172"/>
      <c r="BF26" s="74"/>
      <c r="BG26" s="156"/>
      <c r="BH26" s="74"/>
      <c r="BI26" s="173"/>
      <c r="BJ26" s="174"/>
      <c r="BK26" s="73"/>
      <c r="BL26" s="74"/>
      <c r="BM26" s="73"/>
      <c r="BN26" s="165"/>
      <c r="BO26" s="36" t="s">
        <v>17</v>
      </c>
      <c r="BP26" s="73"/>
      <c r="BQ26" s="74"/>
      <c r="BR26" s="73"/>
      <c r="BS26" s="73"/>
      <c r="BT26" s="97"/>
      <c r="BU26" s="73"/>
      <c r="BV26" s="74"/>
      <c r="BW26" s="73"/>
      <c r="BX26" s="176" t="s">
        <v>82</v>
      </c>
      <c r="BY26" s="177"/>
      <c r="BZ26" s="73"/>
      <c r="CA26" s="156"/>
      <c r="CB26" s="73"/>
      <c r="CC26" s="74"/>
      <c r="CD26" s="73"/>
      <c r="CE26" s="175"/>
      <c r="CF26" s="73"/>
      <c r="CG26" s="74"/>
      <c r="CH26" s="73"/>
      <c r="CI26" s="176"/>
      <c r="CJ26" s="177"/>
      <c r="CK26" s="73"/>
      <c r="CL26" s="247" t="s">
        <v>120</v>
      </c>
      <c r="CM26" s="73"/>
      <c r="CN26" s="165"/>
      <c r="CO26" s="177"/>
      <c r="CP26" s="178">
        <v>1</v>
      </c>
      <c r="CQ26" s="230">
        <v>19</v>
      </c>
      <c r="CR26" s="260" t="s">
        <v>273</v>
      </c>
    </row>
    <row r="27" spans="1:96">
      <c r="A27" s="50" t="s">
        <v>254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195" t="s">
        <v>255</v>
      </c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72"/>
      <c r="BS27" s="72"/>
      <c r="BT27" s="97"/>
      <c r="BU27" s="155"/>
      <c r="BV27" s="72"/>
      <c r="BW27" s="72"/>
      <c r="BX27" s="209" t="s">
        <v>140</v>
      </c>
      <c r="BY27" s="92"/>
      <c r="BZ27" s="72"/>
      <c r="CA27" s="71"/>
      <c r="CB27" s="72"/>
      <c r="CC27" s="71"/>
      <c r="CD27" s="93"/>
      <c r="CE27" s="149"/>
      <c r="CF27" s="155"/>
      <c r="CG27" s="72"/>
      <c r="CH27" s="72"/>
      <c r="CI27" s="150"/>
      <c r="CJ27" s="92"/>
      <c r="CK27" s="72"/>
      <c r="CL27" s="71"/>
      <c r="CM27" s="72"/>
      <c r="CN27" s="150"/>
      <c r="CO27" s="92"/>
      <c r="CP27" s="151">
        <v>2</v>
      </c>
      <c r="CQ27" s="257">
        <v>38</v>
      </c>
      <c r="CR27" s="258" t="s">
        <v>261</v>
      </c>
    </row>
    <row r="28" spans="1:96" ht="15" thickBot="1">
      <c r="A28" s="19" t="s">
        <v>256</v>
      </c>
      <c r="B28" s="97"/>
      <c r="C28" s="156"/>
      <c r="D28" s="157"/>
      <c r="E28" s="156"/>
      <c r="F28" s="156"/>
      <c r="G28" s="158"/>
      <c r="H28" s="156"/>
      <c r="I28" s="156"/>
      <c r="J28" s="156"/>
      <c r="K28" s="159"/>
      <c r="L28" s="160"/>
      <c r="M28" s="161"/>
      <c r="N28" s="161"/>
      <c r="O28" s="161"/>
      <c r="P28" s="162"/>
      <c r="Q28" s="163"/>
      <c r="R28" s="156"/>
      <c r="S28" s="164"/>
      <c r="T28" s="156"/>
      <c r="U28" s="74"/>
      <c r="V28" s="164"/>
      <c r="W28" s="74"/>
      <c r="X28" s="74"/>
      <c r="Y28" s="74"/>
      <c r="Z28" s="165"/>
      <c r="AA28" s="166"/>
      <c r="AB28" s="156"/>
      <c r="AC28" s="157"/>
      <c r="AD28" s="156"/>
      <c r="AE28" s="167"/>
      <c r="AF28" s="36" t="s">
        <v>17</v>
      </c>
      <c r="AG28" s="156"/>
      <c r="AH28" s="156"/>
      <c r="AI28" s="156"/>
      <c r="AJ28" s="167"/>
      <c r="AK28" s="97"/>
      <c r="AL28" s="156"/>
      <c r="AM28" s="156"/>
      <c r="AN28" s="156"/>
      <c r="AO28" s="168"/>
      <c r="AP28" s="163"/>
      <c r="AQ28" s="156"/>
      <c r="AR28" s="156"/>
      <c r="AS28" s="189"/>
      <c r="AT28" s="168"/>
      <c r="AU28" s="163"/>
      <c r="AV28" s="74"/>
      <c r="AW28" s="156"/>
      <c r="AX28" s="74"/>
      <c r="AY28" s="168"/>
      <c r="AZ28" s="169"/>
      <c r="BA28" s="170"/>
      <c r="BB28" s="170"/>
      <c r="BC28" s="170"/>
      <c r="BD28" s="171"/>
      <c r="BE28" s="172"/>
      <c r="BF28" s="74"/>
      <c r="BG28" s="156"/>
      <c r="BH28" s="74"/>
      <c r="BI28" s="173"/>
      <c r="BJ28" s="174"/>
      <c r="BK28" s="73"/>
      <c r="BL28" s="74"/>
      <c r="BM28" s="73"/>
      <c r="BN28" s="165"/>
      <c r="BO28" s="36" t="s">
        <v>17</v>
      </c>
      <c r="BP28" s="73"/>
      <c r="BQ28" s="74"/>
      <c r="BR28" s="73"/>
      <c r="BS28" s="73"/>
      <c r="BT28" s="97"/>
      <c r="BU28" s="73"/>
      <c r="BV28" s="74"/>
      <c r="BW28" s="73"/>
      <c r="BX28" s="176"/>
      <c r="BY28" s="177"/>
      <c r="BZ28" s="73"/>
      <c r="CA28" s="156"/>
      <c r="CB28" s="73"/>
      <c r="CC28" s="245" t="s">
        <v>227</v>
      </c>
      <c r="CD28" s="73"/>
      <c r="CE28" s="175"/>
      <c r="CF28" s="73"/>
      <c r="CG28" s="74"/>
      <c r="CH28" s="73"/>
      <c r="CI28" s="176"/>
      <c r="CJ28" s="177"/>
      <c r="CK28" s="73"/>
      <c r="CL28" s="156"/>
      <c r="CM28" s="73"/>
      <c r="CN28" s="165"/>
      <c r="CO28" s="177"/>
      <c r="CP28" s="178">
        <v>1</v>
      </c>
      <c r="CQ28" s="230">
        <v>19</v>
      </c>
      <c r="CR28" s="260" t="s">
        <v>273</v>
      </c>
    </row>
    <row r="29" spans="1:96">
      <c r="A29" s="1"/>
      <c r="B29" s="1"/>
    </row>
    <row r="30" spans="1:96">
      <c r="A30" s="1"/>
      <c r="B30" s="1"/>
    </row>
    <row r="31" spans="1:96">
      <c r="A31" s="1"/>
      <c r="B31" s="1"/>
    </row>
    <row r="32" spans="1:96">
      <c r="A32" s="1"/>
      <c r="B32" s="1"/>
    </row>
    <row r="33" spans="1:2">
      <c r="A33" s="1"/>
      <c r="B33" s="1"/>
    </row>
    <row r="34" spans="1:2">
      <c r="A34" s="15"/>
      <c r="B34" s="15"/>
    </row>
    <row r="35" spans="1:2">
      <c r="A35" s="1"/>
      <c r="B35" s="1"/>
    </row>
    <row r="36" spans="1:2">
      <c r="A36" s="1"/>
      <c r="B36" s="1"/>
    </row>
    <row r="37" spans="1:2" ht="36.75" customHeight="1">
      <c r="A37" s="1"/>
      <c r="B37" s="1"/>
    </row>
    <row r="38" spans="1:2" ht="24.75" customHeight="1">
      <c r="A38" s="1"/>
      <c r="B38" s="1"/>
    </row>
    <row r="39" spans="1:2" ht="15" customHeight="1">
      <c r="A39" s="1"/>
      <c r="B39" s="1"/>
    </row>
    <row r="40" spans="1:2" ht="1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 ht="15" customHeight="1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>
      <c r="A49" s="1"/>
      <c r="B49" s="1"/>
    </row>
    <row r="50" spans="1:2" ht="15" customHeight="1">
      <c r="A50" s="1"/>
      <c r="B50" s="1"/>
    </row>
    <row r="51" spans="1:2" ht="15" customHeight="1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</sheetData>
  <mergeCells count="19">
    <mergeCell ref="CQ14:CQ15"/>
    <mergeCell ref="CR14:CR15"/>
    <mergeCell ref="AL12:BG12"/>
    <mergeCell ref="BH12:CA12"/>
    <mergeCell ref="CB12:CN12"/>
    <mergeCell ref="CP12:CR13"/>
    <mergeCell ref="B13:BG13"/>
    <mergeCell ref="BH13:CA13"/>
    <mergeCell ref="CB13:CN13"/>
    <mergeCell ref="CP14:CP15"/>
    <mergeCell ref="A12:A15"/>
    <mergeCell ref="B12:R12"/>
    <mergeCell ref="S12:AK12"/>
    <mergeCell ref="A1:U1"/>
    <mergeCell ref="A2:U2"/>
    <mergeCell ref="A3:U3"/>
    <mergeCell ref="A4:U4"/>
    <mergeCell ref="A5:U5"/>
    <mergeCell ref="A6:CA6"/>
  </mergeCells>
  <conditionalFormatting sqref="AA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A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27:AA28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A16:AA26">
    <cfRule type="iconSet" priority="9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3"/>
  <sheetViews>
    <sheetView workbookViewId="0">
      <selection activeCell="A6" sqref="A6:CA6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6.5" customHeight="1" thickTop="1" thickBot="1">
      <c r="A12" s="267" t="s">
        <v>112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95"/>
      <c r="CP13" s="288"/>
      <c r="CQ13" s="288"/>
      <c r="CR13" s="289"/>
    </row>
    <row r="14" spans="1:96" ht="15.75" customHeight="1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23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135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203" t="s">
        <v>136</v>
      </c>
      <c r="M16" s="90"/>
      <c r="N16" s="90"/>
      <c r="O16" s="90"/>
      <c r="P16" s="102"/>
      <c r="Q16" s="101"/>
      <c r="R16" s="90"/>
      <c r="S16" s="103"/>
      <c r="T16" s="104"/>
      <c r="U16" s="104"/>
      <c r="V16" s="105"/>
      <c r="W16" s="104"/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112"/>
      <c r="AU16" s="113"/>
      <c r="AV16" s="56"/>
      <c r="AW16" s="199" t="s">
        <v>137</v>
      </c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63"/>
      <c r="BY16" s="98"/>
      <c r="BZ16" s="56"/>
      <c r="CA16" s="56"/>
      <c r="CB16" s="56"/>
      <c r="CC16" s="56"/>
      <c r="CD16" s="56"/>
      <c r="CE16" s="204" t="s">
        <v>51</v>
      </c>
      <c r="CF16" s="56"/>
      <c r="CG16" s="56"/>
      <c r="CH16" s="116"/>
      <c r="CI16" s="63"/>
      <c r="CJ16" s="98"/>
      <c r="CK16" s="56"/>
      <c r="CL16" s="56"/>
      <c r="CM16" s="56"/>
      <c r="CN16" s="63"/>
      <c r="CO16" s="98"/>
      <c r="CP16" s="249">
        <v>3</v>
      </c>
      <c r="CQ16" s="236">
        <v>57</v>
      </c>
      <c r="CR16" s="237" t="s">
        <v>261</v>
      </c>
    </row>
    <row r="17" spans="1:96">
      <c r="A17" s="49" t="s">
        <v>101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211" t="s">
        <v>171</v>
      </c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60"/>
      <c r="CD17" s="60"/>
      <c r="CE17" s="119"/>
      <c r="CF17" s="223" t="s">
        <v>51</v>
      </c>
      <c r="CG17" s="60"/>
      <c r="CH17" s="123"/>
      <c r="CI17" s="64"/>
      <c r="CJ17" s="119"/>
      <c r="CK17" s="60"/>
      <c r="CL17" s="60"/>
      <c r="CM17" s="60"/>
      <c r="CN17" s="64"/>
      <c r="CO17" s="119"/>
      <c r="CP17" s="251">
        <v>2</v>
      </c>
      <c r="CQ17" s="238">
        <v>76</v>
      </c>
      <c r="CR17" s="237" t="s">
        <v>274</v>
      </c>
    </row>
    <row r="18" spans="1:96">
      <c r="A18" s="49" t="s">
        <v>100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192" t="s">
        <v>125</v>
      </c>
      <c r="CD18" s="60"/>
      <c r="CE18" s="119"/>
      <c r="CF18" s="60"/>
      <c r="CG18" s="60"/>
      <c r="CH18" s="123"/>
      <c r="CI18" s="64"/>
      <c r="CJ18" s="119"/>
      <c r="CK18" s="60"/>
      <c r="CL18" s="60"/>
      <c r="CM18" s="60"/>
      <c r="CN18" s="64"/>
      <c r="CO18" s="119"/>
      <c r="CP18" s="125">
        <v>1</v>
      </c>
      <c r="CQ18" s="52">
        <v>38</v>
      </c>
      <c r="CR18" s="29" t="s">
        <v>235</v>
      </c>
    </row>
    <row r="19" spans="1:96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194" t="s">
        <v>190</v>
      </c>
      <c r="BY19" s="119"/>
      <c r="BZ19" s="60"/>
      <c r="CA19" s="60"/>
      <c r="CB19" s="60"/>
      <c r="CC19" s="60"/>
      <c r="CD19" s="60"/>
      <c r="CE19" s="119"/>
      <c r="CF19" s="60"/>
      <c r="CG19" s="60"/>
      <c r="CH19" s="60"/>
      <c r="CI19" s="64"/>
      <c r="CJ19" s="119"/>
      <c r="CK19" s="60"/>
      <c r="CL19" s="60"/>
      <c r="CM19" s="60"/>
      <c r="CN19" s="64"/>
      <c r="CO19" s="119"/>
      <c r="CP19" s="252">
        <v>1</v>
      </c>
      <c r="CQ19" s="55">
        <v>38</v>
      </c>
      <c r="CR19" s="29" t="s">
        <v>235</v>
      </c>
    </row>
    <row r="20" spans="1:96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60"/>
      <c r="CL20" s="60"/>
      <c r="CM20" s="60"/>
      <c r="CN20" s="194" t="s">
        <v>118</v>
      </c>
      <c r="CO20" s="119"/>
      <c r="CP20" s="125">
        <v>1</v>
      </c>
      <c r="CQ20" s="52">
        <v>38</v>
      </c>
      <c r="CR20" s="29" t="s">
        <v>235</v>
      </c>
    </row>
    <row r="21" spans="1:96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96" t="s">
        <v>122</v>
      </c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119"/>
      <c r="CF21" s="60"/>
      <c r="CG21" s="60"/>
      <c r="CH21" s="60"/>
      <c r="CI21" s="64"/>
      <c r="CJ21" s="224" t="s">
        <v>158</v>
      </c>
      <c r="CK21" s="60"/>
      <c r="CL21" s="60"/>
      <c r="CM21" s="60"/>
      <c r="CN21" s="64"/>
      <c r="CO21" s="119"/>
      <c r="CP21" s="252">
        <v>2</v>
      </c>
      <c r="CQ21" s="55">
        <v>38</v>
      </c>
      <c r="CR21" s="29" t="s">
        <v>261</v>
      </c>
    </row>
    <row r="22" spans="1:96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127"/>
      <c r="CF22" s="65"/>
      <c r="CG22" s="65"/>
      <c r="CH22" s="193" t="s">
        <v>279</v>
      </c>
      <c r="CI22" s="66"/>
      <c r="CJ22" s="127"/>
      <c r="CK22" s="65"/>
      <c r="CL22" s="65"/>
      <c r="CM22" s="65"/>
      <c r="CN22" s="66"/>
      <c r="CO22" s="127"/>
      <c r="CP22" s="131">
        <v>1</v>
      </c>
      <c r="CQ22" s="53">
        <v>57</v>
      </c>
      <c r="CR22" s="28" t="s">
        <v>232</v>
      </c>
    </row>
    <row r="23" spans="1:96">
      <c r="A23" s="49" t="s">
        <v>105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193" t="s">
        <v>121</v>
      </c>
      <c r="BX23" s="66"/>
      <c r="BY23" s="127"/>
      <c r="BZ23" s="65"/>
      <c r="CA23" s="65"/>
      <c r="CB23" s="65"/>
      <c r="CC23" s="65"/>
      <c r="CD23" s="65"/>
      <c r="CE23" s="127"/>
      <c r="CF23" s="65"/>
      <c r="CG23" s="65"/>
      <c r="CH23" s="65"/>
      <c r="CI23" s="66"/>
      <c r="CJ23" s="127"/>
      <c r="CK23" s="65"/>
      <c r="CL23" s="65"/>
      <c r="CM23" s="193" t="s">
        <v>120</v>
      </c>
      <c r="CN23" s="66"/>
      <c r="CO23" s="127"/>
      <c r="CP23" s="131">
        <v>2</v>
      </c>
      <c r="CQ23" s="53">
        <v>19</v>
      </c>
      <c r="CR23" s="28">
        <v>10</v>
      </c>
    </row>
    <row r="24" spans="1:96">
      <c r="A24" s="49" t="s">
        <v>138</v>
      </c>
      <c r="B24" s="97"/>
      <c r="C24" s="67"/>
      <c r="D24" s="67"/>
      <c r="E24" s="205" t="s">
        <v>139</v>
      </c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65"/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206" t="s">
        <v>128</v>
      </c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67"/>
      <c r="BW24" s="67"/>
      <c r="BX24" s="68"/>
      <c r="BY24" s="132"/>
      <c r="BZ24" s="67"/>
      <c r="CA24" s="67"/>
      <c r="CB24" s="67"/>
      <c r="CC24" s="67"/>
      <c r="CD24" s="207" t="s">
        <v>140</v>
      </c>
      <c r="CE24" s="132"/>
      <c r="CF24" s="67"/>
      <c r="CG24" s="67"/>
      <c r="CH24" s="67"/>
      <c r="CI24" s="68"/>
      <c r="CJ24" s="132"/>
      <c r="CK24" s="67"/>
      <c r="CL24" s="67"/>
      <c r="CM24" s="67"/>
      <c r="CN24" s="68"/>
      <c r="CO24" s="132"/>
      <c r="CP24" s="136">
        <v>3</v>
      </c>
      <c r="CQ24" s="53">
        <v>38</v>
      </c>
      <c r="CR24" s="28" t="s">
        <v>280</v>
      </c>
    </row>
    <row r="25" spans="1:96">
      <c r="A25" s="50" t="s">
        <v>108</v>
      </c>
      <c r="B25" s="97"/>
      <c r="C25" s="137"/>
      <c r="D25" s="137"/>
      <c r="E25" s="137"/>
      <c r="F25" s="138"/>
      <c r="G25" s="139"/>
      <c r="H25" s="193" t="s">
        <v>128</v>
      </c>
      <c r="I25" s="137"/>
      <c r="J25" s="65"/>
      <c r="K25" s="140"/>
      <c r="L25" s="121"/>
      <c r="M25" s="60"/>
      <c r="N25" s="65"/>
      <c r="O25" s="65"/>
      <c r="P25" s="66"/>
      <c r="Q25" s="133"/>
      <c r="R25" s="65"/>
      <c r="S25" s="141"/>
      <c r="T25" s="65"/>
      <c r="U25" s="69"/>
      <c r="V25" s="141"/>
      <c r="W25" s="69"/>
      <c r="X25" s="69"/>
      <c r="Y25" s="212" t="s">
        <v>125</v>
      </c>
      <c r="Z25" s="70"/>
      <c r="AA25" s="107"/>
      <c r="AB25" s="137"/>
      <c r="AC25" s="69"/>
      <c r="AD25" s="137"/>
      <c r="AE25" s="142"/>
      <c r="AF25" s="36" t="s">
        <v>17</v>
      </c>
      <c r="AG25" s="69"/>
      <c r="AH25" s="69"/>
      <c r="AI25" s="69"/>
      <c r="AJ25" s="142"/>
      <c r="AK25" s="97"/>
      <c r="AL25" s="69"/>
      <c r="AM25" s="69"/>
      <c r="AN25" s="69"/>
      <c r="AO25" s="70"/>
      <c r="AP25" s="141"/>
      <c r="AQ25" s="69"/>
      <c r="AR25" s="69"/>
      <c r="AS25" s="188"/>
      <c r="AT25" s="70"/>
      <c r="AU25" s="141"/>
      <c r="AV25" s="69"/>
      <c r="AW25" s="69"/>
      <c r="AX25" s="69"/>
      <c r="AY25" s="70"/>
      <c r="AZ25" s="141"/>
      <c r="BA25" s="212" t="s">
        <v>257</v>
      </c>
      <c r="BB25" s="69"/>
      <c r="BC25" s="69"/>
      <c r="BD25" s="70"/>
      <c r="BE25" s="115"/>
      <c r="BF25" s="69"/>
      <c r="BG25" s="69"/>
      <c r="BH25" s="69"/>
      <c r="BI25" s="70"/>
      <c r="BJ25" s="141"/>
      <c r="BK25" s="69"/>
      <c r="BL25" s="69"/>
      <c r="BM25" s="143"/>
      <c r="BN25" s="70"/>
      <c r="BO25" s="36" t="s">
        <v>17</v>
      </c>
      <c r="BP25" s="69"/>
      <c r="BQ25" s="69"/>
      <c r="BR25" s="69"/>
      <c r="BS25" s="70"/>
      <c r="BT25" s="97"/>
      <c r="BU25" s="69"/>
      <c r="BV25" s="69"/>
      <c r="BW25" s="69"/>
      <c r="BX25" s="70"/>
      <c r="BY25" s="144"/>
      <c r="BZ25" s="69"/>
      <c r="CA25" s="69"/>
      <c r="CB25" s="69"/>
      <c r="CC25" s="69"/>
      <c r="CD25" s="143"/>
      <c r="CE25" s="144"/>
      <c r="CF25" s="69"/>
      <c r="CG25" s="69"/>
      <c r="CH25" s="69"/>
      <c r="CI25" s="70"/>
      <c r="CJ25" s="144"/>
      <c r="CK25" s="212" t="s">
        <v>133</v>
      </c>
      <c r="CL25" s="69"/>
      <c r="CM25" s="69"/>
      <c r="CN25" s="70"/>
      <c r="CO25" s="144"/>
      <c r="CP25" s="253">
        <v>4</v>
      </c>
      <c r="CQ25" s="254">
        <v>57</v>
      </c>
      <c r="CR25" s="258" t="s">
        <v>278</v>
      </c>
    </row>
    <row r="26" spans="1:96">
      <c r="A26" s="51" t="s">
        <v>141</v>
      </c>
      <c r="B26" s="97"/>
      <c r="C26" s="65"/>
      <c r="D26" s="65"/>
      <c r="E26" s="65"/>
      <c r="F26" s="65"/>
      <c r="G26" s="139"/>
      <c r="H26" s="65"/>
      <c r="I26" s="65"/>
      <c r="J26" s="65"/>
      <c r="K26" s="140"/>
      <c r="L26" s="121"/>
      <c r="M26" s="60"/>
      <c r="N26" s="65"/>
      <c r="O26" s="65"/>
      <c r="P26" s="138"/>
      <c r="Q26" s="128"/>
      <c r="R26" s="65"/>
      <c r="S26" s="128"/>
      <c r="T26" s="65"/>
      <c r="U26" s="69"/>
      <c r="V26" s="141"/>
      <c r="W26" s="69"/>
      <c r="X26" s="69"/>
      <c r="Y26" s="69"/>
      <c r="Z26" s="208" t="s">
        <v>143</v>
      </c>
      <c r="AA26" s="107"/>
      <c r="AB26" s="137"/>
      <c r="AC26" s="65"/>
      <c r="AD26" s="137"/>
      <c r="AE26" s="142"/>
      <c r="AF26" s="36" t="s">
        <v>17</v>
      </c>
      <c r="AG26" s="69"/>
      <c r="AH26" s="65"/>
      <c r="AI26" s="69"/>
      <c r="AJ26" s="120"/>
      <c r="AK26" s="97"/>
      <c r="AL26" s="65"/>
      <c r="AM26" s="69"/>
      <c r="AN26" s="69"/>
      <c r="AO26" s="66"/>
      <c r="AP26" s="128"/>
      <c r="AQ26" s="69"/>
      <c r="AR26" s="69"/>
      <c r="AS26" s="188"/>
      <c r="AT26" s="66"/>
      <c r="AU26" s="128"/>
      <c r="AV26" s="65"/>
      <c r="AW26" s="69"/>
      <c r="AX26" s="65"/>
      <c r="AY26" s="70"/>
      <c r="AZ26" s="146"/>
      <c r="BA26" s="147"/>
      <c r="BB26" s="147"/>
      <c r="BC26" s="147"/>
      <c r="BD26" s="148"/>
      <c r="BE26" s="115"/>
      <c r="BF26" s="69"/>
      <c r="BG26" s="65"/>
      <c r="BH26" s="69"/>
      <c r="BI26" s="64"/>
      <c r="BJ26" s="91"/>
      <c r="BK26" s="60"/>
      <c r="BL26" s="71"/>
      <c r="BM26" s="93"/>
      <c r="BN26" s="60"/>
      <c r="BO26" s="36" t="s">
        <v>17</v>
      </c>
      <c r="BP26" s="60"/>
      <c r="BQ26" s="71"/>
      <c r="BR26" s="72"/>
      <c r="BS26" s="60"/>
      <c r="BT26" s="97"/>
      <c r="BU26" s="72"/>
      <c r="BV26" s="71"/>
      <c r="BW26" s="60"/>
      <c r="BX26" s="209" t="s">
        <v>144</v>
      </c>
      <c r="BY26" s="121"/>
      <c r="BZ26" s="60"/>
      <c r="CA26" s="71"/>
      <c r="CB26" s="60"/>
      <c r="CC26" s="71"/>
      <c r="CD26" s="93"/>
      <c r="CE26" s="149"/>
      <c r="CF26" s="72"/>
      <c r="CG26" s="71"/>
      <c r="CH26" s="60"/>
      <c r="CI26" s="150"/>
      <c r="CJ26" s="121"/>
      <c r="CK26" s="60"/>
      <c r="CL26" s="71"/>
      <c r="CM26" s="60"/>
      <c r="CN26" s="150"/>
      <c r="CO26" s="121"/>
      <c r="CP26" s="256">
        <v>2</v>
      </c>
      <c r="CQ26" s="257">
        <v>19</v>
      </c>
      <c r="CR26" s="255" t="s">
        <v>281</v>
      </c>
    </row>
    <row r="27" spans="1:96">
      <c r="A27" s="50" t="s">
        <v>92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66"/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72"/>
      <c r="BS27" s="72"/>
      <c r="BT27" s="97"/>
      <c r="BU27" s="155"/>
      <c r="BV27" s="72"/>
      <c r="BW27" s="72"/>
      <c r="BX27" s="150"/>
      <c r="BY27" s="92"/>
      <c r="BZ27" s="226" t="s">
        <v>226</v>
      </c>
      <c r="CA27" s="71"/>
      <c r="CB27" s="72"/>
      <c r="CC27" s="71"/>
      <c r="CD27" s="93"/>
      <c r="CE27" s="149"/>
      <c r="CF27" s="155"/>
      <c r="CG27" s="72"/>
      <c r="CH27" s="72"/>
      <c r="CI27" s="150"/>
      <c r="CJ27" s="92"/>
      <c r="CK27" s="72"/>
      <c r="CL27" s="71"/>
      <c r="CM27" s="72"/>
      <c r="CN27" s="150"/>
      <c r="CO27" s="92"/>
      <c r="CP27" s="256">
        <v>1</v>
      </c>
      <c r="CQ27" s="257">
        <v>19</v>
      </c>
      <c r="CR27" s="258" t="s">
        <v>236</v>
      </c>
    </row>
    <row r="28" spans="1:96" ht="15" thickBot="1">
      <c r="A28" s="19" t="s">
        <v>106</v>
      </c>
      <c r="B28" s="97"/>
      <c r="C28" s="156"/>
      <c r="D28" s="157"/>
      <c r="E28" s="156"/>
      <c r="F28" s="156"/>
      <c r="G28" s="158"/>
      <c r="H28" s="156"/>
      <c r="I28" s="156"/>
      <c r="J28" s="156"/>
      <c r="K28" s="159"/>
      <c r="L28" s="160"/>
      <c r="M28" s="161"/>
      <c r="N28" s="161"/>
      <c r="O28" s="161"/>
      <c r="P28" s="162"/>
      <c r="Q28" s="163"/>
      <c r="R28" s="156"/>
      <c r="S28" s="164"/>
      <c r="T28" s="156"/>
      <c r="U28" s="74"/>
      <c r="V28" s="164"/>
      <c r="W28" s="74"/>
      <c r="X28" s="245" t="s">
        <v>119</v>
      </c>
      <c r="Y28" s="74"/>
      <c r="Z28" s="165"/>
      <c r="AA28" s="166"/>
      <c r="AB28" s="156"/>
      <c r="AC28" s="157"/>
      <c r="AD28" s="156"/>
      <c r="AE28" s="167"/>
      <c r="AF28" s="36" t="s">
        <v>17</v>
      </c>
      <c r="AG28" s="156"/>
      <c r="AH28" s="156"/>
      <c r="AI28" s="156"/>
      <c r="AJ28" s="167"/>
      <c r="AK28" s="97"/>
      <c r="AL28" s="156"/>
      <c r="AM28" s="156"/>
      <c r="AN28" s="156"/>
      <c r="AO28" s="168"/>
      <c r="AP28" s="163"/>
      <c r="AQ28" s="156"/>
      <c r="AR28" s="156"/>
      <c r="AS28" s="189"/>
      <c r="AT28" s="168"/>
      <c r="AU28" s="163"/>
      <c r="AV28" s="74"/>
      <c r="AW28" s="156"/>
      <c r="AX28" s="74"/>
      <c r="AY28" s="168"/>
      <c r="AZ28" s="169"/>
      <c r="BA28" s="170"/>
      <c r="BB28" s="170"/>
      <c r="BC28" s="170"/>
      <c r="BD28" s="171"/>
      <c r="BE28" s="172"/>
      <c r="BF28" s="74"/>
      <c r="BG28" s="156"/>
      <c r="BH28" s="74"/>
      <c r="BI28" s="173"/>
      <c r="BJ28" s="174"/>
      <c r="BK28" s="73"/>
      <c r="BL28" s="74"/>
      <c r="BM28" s="73"/>
      <c r="BN28" s="165"/>
      <c r="BO28" s="36" t="s">
        <v>17</v>
      </c>
      <c r="BP28" s="73"/>
      <c r="BQ28" s="74"/>
      <c r="BR28" s="73"/>
      <c r="BS28" s="73"/>
      <c r="BT28" s="97"/>
      <c r="BU28" s="73"/>
      <c r="BV28" s="74"/>
      <c r="BW28" s="73"/>
      <c r="BX28" s="176"/>
      <c r="BY28" s="177"/>
      <c r="BZ28" s="73"/>
      <c r="CA28" s="156"/>
      <c r="CB28" s="73"/>
      <c r="CC28" s="74"/>
      <c r="CD28" s="73"/>
      <c r="CE28" s="175"/>
      <c r="CF28" s="73"/>
      <c r="CG28" s="245" t="s">
        <v>151</v>
      </c>
      <c r="CH28" s="73"/>
      <c r="CI28" s="176"/>
      <c r="CJ28" s="177"/>
      <c r="CK28" s="73"/>
      <c r="CL28" s="156"/>
      <c r="CM28" s="73"/>
      <c r="CN28" s="165"/>
      <c r="CO28" s="177"/>
      <c r="CP28" s="259">
        <v>2</v>
      </c>
      <c r="CQ28" s="230">
        <v>19</v>
      </c>
      <c r="CR28" s="260">
        <v>10</v>
      </c>
    </row>
    <row r="29" spans="1:96">
      <c r="A29" s="50" t="s">
        <v>93</v>
      </c>
      <c r="B29" s="97"/>
      <c r="C29" s="65"/>
      <c r="D29" s="137"/>
      <c r="E29" s="65"/>
      <c r="F29" s="65"/>
      <c r="G29" s="139"/>
      <c r="H29" s="65"/>
      <c r="I29" s="65"/>
      <c r="J29" s="65"/>
      <c r="K29" s="140"/>
      <c r="L29" s="128"/>
      <c r="M29" s="65"/>
      <c r="N29" s="65"/>
      <c r="O29" s="65"/>
      <c r="P29" s="138"/>
      <c r="Q29" s="128"/>
      <c r="R29" s="65"/>
      <c r="S29" s="141"/>
      <c r="T29" s="65"/>
      <c r="U29" s="69"/>
      <c r="V29" s="141"/>
      <c r="W29" s="69"/>
      <c r="X29" s="69"/>
      <c r="Y29" s="69"/>
      <c r="Z29" s="70"/>
      <c r="AA29" s="107"/>
      <c r="AB29" s="65"/>
      <c r="AC29" s="137"/>
      <c r="AD29" s="65"/>
      <c r="AE29" s="120"/>
      <c r="AF29" s="36" t="s">
        <v>17</v>
      </c>
      <c r="AG29" s="65"/>
      <c r="AH29" s="65"/>
      <c r="AI29" s="65"/>
      <c r="AJ29" s="120"/>
      <c r="AK29" s="97"/>
      <c r="AL29" s="65"/>
      <c r="AM29" s="65"/>
      <c r="AN29" s="65"/>
      <c r="AO29" s="66"/>
      <c r="AP29" s="128"/>
      <c r="AQ29" s="65"/>
      <c r="AR29" s="65"/>
      <c r="AS29" s="186"/>
      <c r="AT29" s="66"/>
      <c r="AU29" s="128"/>
      <c r="AV29" s="69"/>
      <c r="AW29" s="65"/>
      <c r="AX29" s="69"/>
      <c r="AY29" s="66"/>
      <c r="AZ29" s="152"/>
      <c r="BA29" s="153"/>
      <c r="BB29" s="153"/>
      <c r="BC29" s="153"/>
      <c r="BD29" s="130"/>
      <c r="BE29" s="115"/>
      <c r="BF29" s="69"/>
      <c r="BG29" s="65"/>
      <c r="BH29" s="69"/>
      <c r="BI29" s="154"/>
      <c r="BJ29" s="91"/>
      <c r="BK29" s="72"/>
      <c r="BL29" s="71"/>
      <c r="BM29" s="93"/>
      <c r="BN29" s="93"/>
      <c r="BO29" s="36" t="s">
        <v>17</v>
      </c>
      <c r="BP29" s="71"/>
      <c r="BQ29" s="71"/>
      <c r="BR29" s="72"/>
      <c r="BS29" s="72"/>
      <c r="BT29" s="97"/>
      <c r="BU29" s="155"/>
      <c r="BV29" s="72"/>
      <c r="BW29" s="72"/>
      <c r="BX29" s="150"/>
      <c r="BY29" s="92"/>
      <c r="BZ29" s="72"/>
      <c r="CA29" s="71"/>
      <c r="CB29" s="72"/>
      <c r="CC29" s="71"/>
      <c r="CD29" s="93"/>
      <c r="CE29" s="149"/>
      <c r="CF29" s="155"/>
      <c r="CG29" s="72"/>
      <c r="CH29" s="72"/>
      <c r="CI29" s="150"/>
      <c r="CJ29" s="92"/>
      <c r="CK29" s="72"/>
      <c r="CL29" s="261" t="s">
        <v>120</v>
      </c>
      <c r="CM29" s="72"/>
      <c r="CN29" s="150"/>
      <c r="CO29" s="92"/>
      <c r="CP29" s="256">
        <v>1</v>
      </c>
      <c r="CQ29" s="257">
        <v>19</v>
      </c>
      <c r="CR29" s="258" t="s">
        <v>236</v>
      </c>
    </row>
    <row r="30" spans="1:96" ht="15" thickBot="1">
      <c r="A30" s="19" t="s">
        <v>262</v>
      </c>
      <c r="B30" s="97"/>
      <c r="C30" s="156"/>
      <c r="D30" s="157"/>
      <c r="E30" s="156"/>
      <c r="F30" s="156"/>
      <c r="G30" s="158"/>
      <c r="H30" s="156"/>
      <c r="I30" s="156"/>
      <c r="J30" s="156"/>
      <c r="K30" s="159"/>
      <c r="L30" s="160"/>
      <c r="M30" s="161"/>
      <c r="N30" s="161"/>
      <c r="O30" s="161"/>
      <c r="P30" s="162"/>
      <c r="Q30" s="163"/>
      <c r="R30" s="156"/>
      <c r="S30" s="164"/>
      <c r="T30" s="156"/>
      <c r="U30" s="74"/>
      <c r="V30" s="164"/>
      <c r="W30" s="74"/>
      <c r="X30" s="74"/>
      <c r="Y30" s="74"/>
      <c r="Z30" s="165"/>
      <c r="AA30" s="166"/>
      <c r="AB30" s="156"/>
      <c r="AC30" s="157"/>
      <c r="AD30" s="156"/>
      <c r="AE30" s="167"/>
      <c r="AF30" s="36" t="s">
        <v>17</v>
      </c>
      <c r="AG30" s="156"/>
      <c r="AH30" s="156"/>
      <c r="AI30" s="156"/>
      <c r="AJ30" s="167"/>
      <c r="AK30" s="97"/>
      <c r="AL30" s="156"/>
      <c r="AM30" s="156"/>
      <c r="AN30" s="156"/>
      <c r="AO30" s="168"/>
      <c r="AP30" s="163"/>
      <c r="AQ30" s="156"/>
      <c r="AR30" s="156"/>
      <c r="AS30" s="189"/>
      <c r="AT30" s="168"/>
      <c r="AU30" s="163"/>
      <c r="AV30" s="74"/>
      <c r="AW30" s="156"/>
      <c r="AX30" s="74"/>
      <c r="AY30" s="168"/>
      <c r="AZ30" s="169"/>
      <c r="BA30" s="170"/>
      <c r="BB30" s="170"/>
      <c r="BC30" s="170"/>
      <c r="BD30" s="244" t="s">
        <v>136</v>
      </c>
      <c r="BE30" s="172"/>
      <c r="BF30" s="74"/>
      <c r="BG30" s="156"/>
      <c r="BH30" s="74"/>
      <c r="BI30" s="173"/>
      <c r="BJ30" s="174"/>
      <c r="BK30" s="73"/>
      <c r="BL30" s="74"/>
      <c r="BM30" s="73"/>
      <c r="BN30" s="165"/>
      <c r="BO30" s="36" t="s">
        <v>17</v>
      </c>
      <c r="BP30" s="73"/>
      <c r="BQ30" s="74"/>
      <c r="BR30" s="73"/>
      <c r="BS30" s="73"/>
      <c r="BT30" s="97"/>
      <c r="BU30" s="73"/>
      <c r="BV30" s="74"/>
      <c r="BW30" s="73"/>
      <c r="BX30" s="176"/>
      <c r="BY30" s="177"/>
      <c r="BZ30" s="73"/>
      <c r="CA30" s="156"/>
      <c r="CB30" s="73"/>
      <c r="CC30" s="74"/>
      <c r="CD30" s="73"/>
      <c r="CE30" s="175"/>
      <c r="CF30" s="73"/>
      <c r="CG30" s="74"/>
      <c r="CH30" s="73"/>
      <c r="CI30" s="215" t="s">
        <v>263</v>
      </c>
      <c r="CJ30" s="177"/>
      <c r="CK30" s="73"/>
      <c r="CL30" s="156"/>
      <c r="CM30" s="73"/>
      <c r="CN30" s="165"/>
      <c r="CO30" s="177"/>
      <c r="CP30" s="259">
        <v>2</v>
      </c>
      <c r="CQ30" s="230">
        <v>38</v>
      </c>
      <c r="CR30" s="260" t="s">
        <v>261</v>
      </c>
    </row>
    <row r="31" spans="1:96">
      <c r="A31" s="50" t="s">
        <v>104</v>
      </c>
      <c r="B31" s="97"/>
      <c r="C31" s="65"/>
      <c r="D31" s="137"/>
      <c r="E31" s="65"/>
      <c r="F31" s="65"/>
      <c r="G31" s="139"/>
      <c r="H31" s="65"/>
      <c r="I31" s="65"/>
      <c r="J31" s="65"/>
      <c r="K31" s="140"/>
      <c r="L31" s="128"/>
      <c r="M31" s="65"/>
      <c r="N31" s="65"/>
      <c r="O31" s="65"/>
      <c r="P31" s="138"/>
      <c r="Q31" s="128"/>
      <c r="R31" s="65"/>
      <c r="S31" s="141"/>
      <c r="T31" s="65"/>
      <c r="U31" s="69"/>
      <c r="V31" s="141"/>
      <c r="W31" s="69"/>
      <c r="X31" s="69"/>
      <c r="Y31" s="69"/>
      <c r="Z31" s="70"/>
      <c r="AA31" s="107"/>
      <c r="AB31" s="65"/>
      <c r="AC31" s="137"/>
      <c r="AD31" s="65"/>
      <c r="AE31" s="120"/>
      <c r="AF31" s="36" t="s">
        <v>17</v>
      </c>
      <c r="AG31" s="65"/>
      <c r="AH31" s="65"/>
      <c r="AI31" s="65"/>
      <c r="AJ31" s="120"/>
      <c r="AK31" s="97"/>
      <c r="AL31" s="65"/>
      <c r="AM31" s="65"/>
      <c r="AN31" s="65"/>
      <c r="AO31" s="66"/>
      <c r="AP31" s="128"/>
      <c r="AQ31" s="65"/>
      <c r="AR31" s="65"/>
      <c r="AS31" s="186"/>
      <c r="AT31" s="66"/>
      <c r="AU31" s="128"/>
      <c r="AV31" s="69"/>
      <c r="AW31" s="65"/>
      <c r="AX31" s="69"/>
      <c r="AY31" s="66"/>
      <c r="AZ31" s="152"/>
      <c r="BA31" s="153"/>
      <c r="BB31" s="153"/>
      <c r="BC31" s="153"/>
      <c r="BD31" s="130"/>
      <c r="BE31" s="115"/>
      <c r="BF31" s="212" t="s">
        <v>283</v>
      </c>
      <c r="BG31" s="65"/>
      <c r="BH31" s="69"/>
      <c r="BI31" s="154"/>
      <c r="BJ31" s="91"/>
      <c r="BK31" s="72"/>
      <c r="BL31" s="71"/>
      <c r="BM31" s="93"/>
      <c r="BN31" s="93"/>
      <c r="BO31" s="36" t="s">
        <v>17</v>
      </c>
      <c r="BP31" s="71"/>
      <c r="BQ31" s="71"/>
      <c r="BR31" s="72"/>
      <c r="BS31" s="72"/>
      <c r="BT31" s="97"/>
      <c r="BU31" s="155"/>
      <c r="BV31" s="72"/>
      <c r="BW31" s="72"/>
      <c r="BX31" s="150"/>
      <c r="BY31" s="92"/>
      <c r="BZ31" s="72"/>
      <c r="CA31" s="71"/>
      <c r="CB31" s="226" t="s">
        <v>158</v>
      </c>
      <c r="CC31" s="71"/>
      <c r="CD31" s="93"/>
      <c r="CE31" s="149"/>
      <c r="CF31" s="155"/>
      <c r="CG31" s="72"/>
      <c r="CH31" s="72"/>
      <c r="CI31" s="150"/>
      <c r="CJ31" s="92"/>
      <c r="CK31" s="72"/>
      <c r="CL31" s="71" t="s">
        <v>82</v>
      </c>
      <c r="CM31" s="72"/>
      <c r="CN31" s="150"/>
      <c r="CO31" s="92"/>
      <c r="CP31" s="256">
        <v>1</v>
      </c>
      <c r="CQ31" s="257">
        <v>38</v>
      </c>
      <c r="CR31" s="258" t="s">
        <v>235</v>
      </c>
    </row>
    <row r="32" spans="1:9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5"/>
      <c r="B36" s="15"/>
    </row>
    <row r="37" spans="1:2">
      <c r="A37" s="1"/>
      <c r="B37" s="1"/>
    </row>
    <row r="38" spans="1:2">
      <c r="A38" s="1"/>
      <c r="B38" s="1"/>
    </row>
    <row r="39" spans="1:2" ht="36.75" customHeight="1">
      <c r="A39" s="1"/>
      <c r="B39" s="1"/>
    </row>
    <row r="40" spans="1:2" ht="24.7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 ht="15" customHeight="1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 ht="15" customHeight="1">
      <c r="A49" s="1"/>
      <c r="B49" s="1"/>
    </row>
    <row r="50" spans="1:2" ht="15" customHeight="1">
      <c r="A50" s="1"/>
      <c r="B50" s="1"/>
    </row>
    <row r="51" spans="1:2">
      <c r="A51" s="1"/>
      <c r="B51" s="1"/>
    </row>
    <row r="52" spans="1:2" ht="15" customHeight="1">
      <c r="A52" s="1"/>
      <c r="B52" s="1"/>
    </row>
    <row r="53" spans="1:2" ht="15" customHeight="1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</sheetData>
  <mergeCells count="19">
    <mergeCell ref="CQ14:CQ15"/>
    <mergeCell ref="CR14:CR15"/>
    <mergeCell ref="AL12:BG12"/>
    <mergeCell ref="BH12:CA12"/>
    <mergeCell ref="CB12:CN12"/>
    <mergeCell ref="CP12:CR13"/>
    <mergeCell ref="B13:BG13"/>
    <mergeCell ref="BH13:CA13"/>
    <mergeCell ref="CB13:CN13"/>
    <mergeCell ref="CP14:CP15"/>
    <mergeCell ref="A12:A15"/>
    <mergeCell ref="B12:R12"/>
    <mergeCell ref="S12:AK12"/>
    <mergeCell ref="A1:U1"/>
    <mergeCell ref="A2:U2"/>
    <mergeCell ref="A3:U3"/>
    <mergeCell ref="A4:U4"/>
    <mergeCell ref="A5:U5"/>
    <mergeCell ref="A6:CA6"/>
  </mergeCells>
  <conditionalFormatting sqref="AA2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A16:AA2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A3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29:AA3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3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3"/>
  <sheetViews>
    <sheetView workbookViewId="0">
      <selection activeCell="A6" sqref="A6:CA6"/>
    </sheetView>
  </sheetViews>
  <sheetFormatPr defaultRowHeight="14.4"/>
  <sheetData>
    <row r="1" spans="1:96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6.5" customHeight="1" thickTop="1" thickBot="1">
      <c r="A12" s="267" t="s">
        <v>112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</row>
    <row r="13" spans="1:96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95"/>
      <c r="CP13" s="288"/>
      <c r="CQ13" s="288"/>
      <c r="CR13" s="289"/>
    </row>
    <row r="14" spans="1:96" ht="15.75" customHeight="1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</row>
    <row r="15" spans="1:96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23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</row>
    <row r="16" spans="1:96">
      <c r="A16" s="48" t="s">
        <v>173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90"/>
      <c r="O16" s="90"/>
      <c r="P16" s="102"/>
      <c r="Q16" s="101"/>
      <c r="R16" s="90"/>
      <c r="S16" s="103"/>
      <c r="T16" s="104"/>
      <c r="U16" s="210" t="s">
        <v>145</v>
      </c>
      <c r="V16" s="105"/>
      <c r="W16" s="104"/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211" t="s">
        <v>146</v>
      </c>
      <c r="BU16" s="56"/>
      <c r="BV16" s="56"/>
      <c r="BW16" s="116"/>
      <c r="BX16" s="63"/>
      <c r="BY16" s="98"/>
      <c r="BZ16" s="56"/>
      <c r="CA16" s="56"/>
      <c r="CB16" s="56"/>
      <c r="CC16" s="56"/>
      <c r="CD16" s="56"/>
      <c r="CE16" s="98"/>
      <c r="CF16" s="56"/>
      <c r="CG16" s="202" t="s">
        <v>51</v>
      </c>
      <c r="CH16" s="116"/>
      <c r="CI16" s="63"/>
      <c r="CJ16" s="98"/>
      <c r="CK16" s="56"/>
      <c r="CL16" s="56"/>
      <c r="CM16" s="56"/>
      <c r="CN16" s="63"/>
      <c r="CO16" s="98"/>
      <c r="CP16" s="249">
        <v>3</v>
      </c>
      <c r="CQ16" s="236">
        <v>57</v>
      </c>
      <c r="CR16" s="237" t="s">
        <v>236</v>
      </c>
    </row>
    <row r="17" spans="1:96">
      <c r="A17" s="49" t="s">
        <v>101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96" t="s">
        <v>172</v>
      </c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223" t="s">
        <v>51</v>
      </c>
      <c r="CB17" s="60"/>
      <c r="CC17" s="60"/>
      <c r="CD17" s="60"/>
      <c r="CE17" s="119"/>
      <c r="CF17" s="60"/>
      <c r="CG17" s="60"/>
      <c r="CH17" s="123"/>
      <c r="CI17" s="64"/>
      <c r="CJ17" s="119"/>
      <c r="CK17" s="60"/>
      <c r="CL17" s="60"/>
      <c r="CM17" s="60"/>
      <c r="CN17" s="64"/>
      <c r="CO17" s="119"/>
      <c r="CP17" s="251">
        <v>2</v>
      </c>
      <c r="CQ17" s="238">
        <v>57</v>
      </c>
      <c r="CR17" s="237" t="s">
        <v>272</v>
      </c>
    </row>
    <row r="18" spans="1:96">
      <c r="A18" s="49" t="s">
        <v>100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194" t="s">
        <v>145</v>
      </c>
      <c r="BY18" s="119"/>
      <c r="BZ18" s="60"/>
      <c r="CA18" s="60"/>
      <c r="CB18" s="60"/>
      <c r="CC18" s="60"/>
      <c r="CD18" s="60"/>
      <c r="CE18" s="119"/>
      <c r="CF18" s="60"/>
      <c r="CG18" s="60"/>
      <c r="CH18" s="123"/>
      <c r="CI18" s="64"/>
      <c r="CJ18" s="119"/>
      <c r="CK18" s="60"/>
      <c r="CL18" s="60"/>
      <c r="CM18" s="60"/>
      <c r="CN18" s="64"/>
      <c r="CO18" s="119"/>
      <c r="CP18" s="125">
        <v>1</v>
      </c>
      <c r="CQ18" s="52">
        <v>38</v>
      </c>
      <c r="CR18" s="29" t="s">
        <v>235</v>
      </c>
    </row>
    <row r="19" spans="1:96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21"/>
      <c r="W19" s="60"/>
      <c r="X19" s="192" t="s">
        <v>191</v>
      </c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192" t="s">
        <v>192</v>
      </c>
      <c r="BW19" s="60"/>
      <c r="BX19" s="64"/>
      <c r="BY19" s="119"/>
      <c r="BZ19" s="60"/>
      <c r="CA19" s="60"/>
      <c r="CB19" s="60"/>
      <c r="CC19" s="60"/>
      <c r="CD19" s="60"/>
      <c r="CE19" s="119"/>
      <c r="CF19" s="60"/>
      <c r="CG19" s="60"/>
      <c r="CH19" s="60"/>
      <c r="CI19" s="64"/>
      <c r="CJ19" s="224" t="s">
        <v>158</v>
      </c>
      <c r="CK19" s="60"/>
      <c r="CL19" s="60"/>
      <c r="CM19" s="60"/>
      <c r="CN19" s="64"/>
      <c r="CO19" s="119"/>
      <c r="CP19" s="252">
        <v>3</v>
      </c>
      <c r="CQ19" s="55">
        <v>38</v>
      </c>
      <c r="CR19" s="29" t="s">
        <v>280</v>
      </c>
    </row>
    <row r="20" spans="1:96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192" t="s">
        <v>122</v>
      </c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60"/>
      <c r="CL20" s="60"/>
      <c r="CM20" s="192" t="s">
        <v>118</v>
      </c>
      <c r="CN20" s="64"/>
      <c r="CO20" s="119"/>
      <c r="CP20" s="125">
        <v>2</v>
      </c>
      <c r="CQ20" s="52">
        <v>38</v>
      </c>
      <c r="CR20" s="29" t="s">
        <v>236</v>
      </c>
    </row>
    <row r="21" spans="1:96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192" t="s">
        <v>156</v>
      </c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192" t="s">
        <v>193</v>
      </c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119"/>
      <c r="CF21" s="60"/>
      <c r="CG21" s="60"/>
      <c r="CH21" s="192" t="s">
        <v>158</v>
      </c>
      <c r="CI21" s="64"/>
      <c r="CJ21" s="119"/>
      <c r="CK21" s="60"/>
      <c r="CL21" s="60"/>
      <c r="CM21" s="60"/>
      <c r="CN21" s="64"/>
      <c r="CO21" s="119"/>
      <c r="CP21" s="252">
        <v>3</v>
      </c>
      <c r="CQ21" s="55">
        <v>38</v>
      </c>
      <c r="CR21" s="29" t="s">
        <v>280</v>
      </c>
    </row>
    <row r="22" spans="1:96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193" t="s">
        <v>282</v>
      </c>
      <c r="CD22" s="65"/>
      <c r="CE22" s="127"/>
      <c r="CF22" s="65"/>
      <c r="CG22" s="65"/>
      <c r="CH22" s="65"/>
      <c r="CI22" s="66"/>
      <c r="CJ22" s="127"/>
      <c r="CK22" s="65"/>
      <c r="CL22" s="65"/>
      <c r="CM22" s="65"/>
      <c r="CN22" s="66"/>
      <c r="CO22" s="127"/>
      <c r="CP22" s="131">
        <v>1</v>
      </c>
      <c r="CQ22" s="53">
        <v>57</v>
      </c>
      <c r="CR22" s="28" t="s">
        <v>232</v>
      </c>
    </row>
    <row r="23" spans="1:96">
      <c r="A23" s="49" t="s">
        <v>105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195" t="s">
        <v>119</v>
      </c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127"/>
      <c r="CF23" s="65"/>
      <c r="CG23" s="65"/>
      <c r="CH23" s="65"/>
      <c r="CI23" s="66"/>
      <c r="CJ23" s="127"/>
      <c r="CK23" s="65"/>
      <c r="CL23" s="65"/>
      <c r="CM23" s="65"/>
      <c r="CN23" s="195" t="s">
        <v>120</v>
      </c>
      <c r="CO23" s="127"/>
      <c r="CP23" s="131">
        <v>2</v>
      </c>
      <c r="CQ23" s="53">
        <v>19</v>
      </c>
      <c r="CR23" s="28">
        <v>10</v>
      </c>
    </row>
    <row r="24" spans="1:96">
      <c r="A24" s="49" t="s">
        <v>104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65"/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 t="s">
        <v>82</v>
      </c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205" t="s">
        <v>284</v>
      </c>
      <c r="BV24" s="67"/>
      <c r="BW24" s="67"/>
      <c r="BX24" s="68"/>
      <c r="BY24" s="132"/>
      <c r="BZ24" s="67"/>
      <c r="CA24" s="67"/>
      <c r="CB24" s="67"/>
      <c r="CC24" s="67"/>
      <c r="CD24" s="135"/>
      <c r="CE24" s="235" t="s">
        <v>140</v>
      </c>
      <c r="CF24" s="67"/>
      <c r="CG24" s="67"/>
      <c r="CH24" s="67"/>
      <c r="CI24" s="68"/>
      <c r="CJ24" s="132"/>
      <c r="CK24" s="67"/>
      <c r="CL24" s="67"/>
      <c r="CM24" s="67"/>
      <c r="CN24" s="68"/>
      <c r="CO24" s="132"/>
      <c r="CP24" s="136">
        <v>2</v>
      </c>
      <c r="CQ24" s="53">
        <v>38</v>
      </c>
      <c r="CR24" s="265" t="s">
        <v>290</v>
      </c>
    </row>
    <row r="25" spans="1:96">
      <c r="A25" s="50" t="s">
        <v>108</v>
      </c>
      <c r="B25" s="97"/>
      <c r="C25" s="137"/>
      <c r="D25" s="137"/>
      <c r="E25" s="137"/>
      <c r="F25" s="138"/>
      <c r="G25" s="139"/>
      <c r="H25" s="65"/>
      <c r="I25" s="137"/>
      <c r="J25" s="193" t="s">
        <v>172</v>
      </c>
      <c r="K25" s="140"/>
      <c r="L25" s="121"/>
      <c r="M25" s="60"/>
      <c r="N25" s="65"/>
      <c r="O25" s="65"/>
      <c r="P25" s="66"/>
      <c r="Q25" s="133"/>
      <c r="R25" s="65"/>
      <c r="S25" s="141"/>
      <c r="T25" s="65"/>
      <c r="U25" s="69"/>
      <c r="V25" s="141"/>
      <c r="W25" s="69"/>
      <c r="X25" s="69"/>
      <c r="Y25" s="69"/>
      <c r="Z25" s="70"/>
      <c r="AA25" s="107"/>
      <c r="AB25" s="137"/>
      <c r="AC25" s="69"/>
      <c r="AD25" s="137"/>
      <c r="AE25" s="142"/>
      <c r="AF25" s="36" t="s">
        <v>17</v>
      </c>
      <c r="AG25" s="69"/>
      <c r="AH25" s="69"/>
      <c r="AI25" s="69"/>
      <c r="AJ25" s="142"/>
      <c r="AK25" s="97"/>
      <c r="AL25" s="69"/>
      <c r="AM25" s="69"/>
      <c r="AN25" s="69"/>
      <c r="AO25" s="70"/>
      <c r="AP25" s="141"/>
      <c r="AQ25" s="69"/>
      <c r="AR25" s="69"/>
      <c r="AS25" s="219" t="s">
        <v>258</v>
      </c>
      <c r="AT25" s="70"/>
      <c r="AU25" s="141"/>
      <c r="AV25" s="69"/>
      <c r="AW25" s="69"/>
      <c r="AX25" s="69"/>
      <c r="AY25" s="70"/>
      <c r="AZ25" s="141"/>
      <c r="BA25" s="69"/>
      <c r="BB25" s="69"/>
      <c r="BC25" s="69"/>
      <c r="BD25" s="70"/>
      <c r="BE25" s="115"/>
      <c r="BF25" s="69"/>
      <c r="BG25" s="69"/>
      <c r="BH25" s="69"/>
      <c r="BI25" s="70"/>
      <c r="BJ25" s="141"/>
      <c r="BK25" s="69"/>
      <c r="BL25" s="69"/>
      <c r="BM25" s="143"/>
      <c r="BN25" s="70"/>
      <c r="BO25" s="36" t="s">
        <v>17</v>
      </c>
      <c r="BP25" s="69"/>
      <c r="BQ25" s="69"/>
      <c r="BR25" s="69"/>
      <c r="BS25" s="208" t="s">
        <v>259</v>
      </c>
      <c r="BT25" s="97"/>
      <c r="BU25" s="69"/>
      <c r="BV25" s="69"/>
      <c r="BW25" s="69"/>
      <c r="BX25" s="70"/>
      <c r="BY25" s="144"/>
      <c r="BZ25" s="69"/>
      <c r="CA25" s="69"/>
      <c r="CB25" s="69"/>
      <c r="CC25" s="69"/>
      <c r="CD25" s="143"/>
      <c r="CE25" s="144"/>
      <c r="CF25" s="212" t="s">
        <v>133</v>
      </c>
      <c r="CG25" s="69"/>
      <c r="CH25" s="69"/>
      <c r="CI25" s="70"/>
      <c r="CJ25" s="144"/>
      <c r="CK25" s="69"/>
      <c r="CL25" s="69"/>
      <c r="CM25" s="69"/>
      <c r="CN25" s="70"/>
      <c r="CO25" s="144"/>
      <c r="CP25" s="253">
        <v>4</v>
      </c>
      <c r="CQ25" s="254">
        <v>57</v>
      </c>
      <c r="CR25" s="255" t="s">
        <v>289</v>
      </c>
    </row>
    <row r="26" spans="1:96">
      <c r="A26" s="51" t="s">
        <v>138</v>
      </c>
      <c r="B26" s="97"/>
      <c r="C26" s="65"/>
      <c r="D26" s="65"/>
      <c r="E26" s="65"/>
      <c r="F26" s="65"/>
      <c r="G26" s="139"/>
      <c r="H26" s="65"/>
      <c r="I26" s="65"/>
      <c r="J26" s="65"/>
      <c r="K26" s="140"/>
      <c r="L26" s="121"/>
      <c r="M26" s="60"/>
      <c r="N26" s="65"/>
      <c r="O26" s="65"/>
      <c r="P26" s="138"/>
      <c r="Q26" s="128"/>
      <c r="R26" s="65"/>
      <c r="S26" s="128"/>
      <c r="T26" s="65"/>
      <c r="U26" s="69"/>
      <c r="V26" s="141"/>
      <c r="W26" s="69"/>
      <c r="X26" s="69"/>
      <c r="Y26" s="212" t="s">
        <v>147</v>
      </c>
      <c r="Z26" s="70"/>
      <c r="AA26" s="107"/>
      <c r="AB26" s="137"/>
      <c r="AC26" s="65"/>
      <c r="AD26" s="137"/>
      <c r="AE26" s="142"/>
      <c r="AF26" s="36" t="s">
        <v>17</v>
      </c>
      <c r="AG26" s="69"/>
      <c r="AH26" s="65"/>
      <c r="AI26" s="69"/>
      <c r="AJ26" s="120"/>
      <c r="AK26" s="97"/>
      <c r="AL26" s="65"/>
      <c r="AM26" s="69"/>
      <c r="AN26" s="69"/>
      <c r="AO26" s="66"/>
      <c r="AP26" s="128"/>
      <c r="AQ26" s="69"/>
      <c r="AR26" s="69"/>
      <c r="AS26" s="188"/>
      <c r="AT26" s="66"/>
      <c r="AU26" s="128"/>
      <c r="AV26" s="65"/>
      <c r="AW26" s="69"/>
      <c r="AX26" s="65"/>
      <c r="AY26" s="70"/>
      <c r="AZ26" s="146"/>
      <c r="BA26" s="147"/>
      <c r="BB26" s="147"/>
      <c r="BC26" s="213" t="s">
        <v>148</v>
      </c>
      <c r="BD26" s="148"/>
      <c r="BE26" s="115"/>
      <c r="BF26" s="69"/>
      <c r="BG26" s="65"/>
      <c r="BH26" s="69"/>
      <c r="BI26" s="64"/>
      <c r="BJ26" s="91"/>
      <c r="BK26" s="60"/>
      <c r="BL26" s="71"/>
      <c r="BM26" s="93"/>
      <c r="BN26" s="60"/>
      <c r="BO26" s="36" t="s">
        <v>17</v>
      </c>
      <c r="BP26" s="60"/>
      <c r="BQ26" s="71"/>
      <c r="BR26" s="72"/>
      <c r="BS26" s="60"/>
      <c r="BT26" s="97"/>
      <c r="BU26" s="72"/>
      <c r="BV26" s="71"/>
      <c r="BW26" s="60"/>
      <c r="BX26" s="150"/>
      <c r="BY26" s="121"/>
      <c r="BZ26" s="60"/>
      <c r="CA26" s="71"/>
      <c r="CB26" s="60"/>
      <c r="CC26" s="71"/>
      <c r="CD26" s="93"/>
      <c r="CE26" s="149"/>
      <c r="CF26" s="72"/>
      <c r="CG26" s="71"/>
      <c r="CH26" s="60"/>
      <c r="CI26" s="150"/>
      <c r="CJ26" s="121"/>
      <c r="CK26" s="192" t="s">
        <v>140</v>
      </c>
      <c r="CL26" s="71"/>
      <c r="CM26" s="60"/>
      <c r="CN26" s="150"/>
      <c r="CO26" s="121"/>
      <c r="CP26" s="256">
        <v>3</v>
      </c>
      <c r="CQ26" s="257">
        <v>38</v>
      </c>
      <c r="CR26" s="255" t="s">
        <v>280</v>
      </c>
    </row>
    <row r="27" spans="1:96">
      <c r="A27" s="50" t="s">
        <v>142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66"/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72"/>
      <c r="BS27" s="72"/>
      <c r="BT27" s="97"/>
      <c r="BU27" s="155"/>
      <c r="BV27" s="72"/>
      <c r="BW27" s="72"/>
      <c r="BX27" s="150"/>
      <c r="BY27" s="92"/>
      <c r="BZ27" s="72"/>
      <c r="CA27" s="71"/>
      <c r="CB27" s="72"/>
      <c r="CC27" s="71"/>
      <c r="CD27" s="262" t="s">
        <v>225</v>
      </c>
      <c r="CE27" s="149"/>
      <c r="CF27" s="155"/>
      <c r="CG27" s="72"/>
      <c r="CH27" s="72"/>
      <c r="CI27" s="150"/>
      <c r="CJ27" s="92"/>
      <c r="CK27" s="72"/>
      <c r="CL27" s="71"/>
      <c r="CM27" s="72"/>
      <c r="CN27" s="150"/>
      <c r="CO27" s="92"/>
      <c r="CP27" s="256">
        <v>1</v>
      </c>
      <c r="CQ27" s="257">
        <v>19</v>
      </c>
      <c r="CR27" s="258" t="s">
        <v>236</v>
      </c>
    </row>
    <row r="28" spans="1:96" ht="15" thickBot="1">
      <c r="A28" s="19" t="s">
        <v>106</v>
      </c>
      <c r="B28" s="97"/>
      <c r="C28" s="156"/>
      <c r="D28" s="157"/>
      <c r="E28" s="156"/>
      <c r="F28" s="156"/>
      <c r="G28" s="158"/>
      <c r="H28" s="156"/>
      <c r="I28" s="156"/>
      <c r="J28" s="156"/>
      <c r="K28" s="159"/>
      <c r="L28" s="160"/>
      <c r="M28" s="161"/>
      <c r="N28" s="161"/>
      <c r="O28" s="161"/>
      <c r="P28" s="162"/>
      <c r="Q28" s="163"/>
      <c r="R28" s="156"/>
      <c r="S28" s="164"/>
      <c r="T28" s="156"/>
      <c r="U28" s="74"/>
      <c r="V28" s="164"/>
      <c r="W28" s="74"/>
      <c r="X28" s="74"/>
      <c r="Y28" s="74"/>
      <c r="Z28" s="165"/>
      <c r="AA28" s="166"/>
      <c r="AB28" s="156"/>
      <c r="AC28" s="157"/>
      <c r="AD28" s="156"/>
      <c r="AE28" s="167"/>
      <c r="AF28" s="36" t="s">
        <v>17</v>
      </c>
      <c r="AG28" s="156"/>
      <c r="AH28" s="156"/>
      <c r="AI28" s="156"/>
      <c r="AJ28" s="167"/>
      <c r="AK28" s="97"/>
      <c r="AL28" s="156"/>
      <c r="AM28" s="247" t="s">
        <v>265</v>
      </c>
      <c r="AN28" s="156"/>
      <c r="AO28" s="168"/>
      <c r="AP28" s="163"/>
      <c r="AQ28" s="156"/>
      <c r="AR28" s="156"/>
      <c r="AS28" s="189"/>
      <c r="AT28" s="168"/>
      <c r="AU28" s="163"/>
      <c r="AV28" s="74"/>
      <c r="AW28" s="156"/>
      <c r="AX28" s="74"/>
      <c r="AY28" s="168"/>
      <c r="AZ28" s="169"/>
      <c r="BA28" s="170"/>
      <c r="BB28" s="170"/>
      <c r="BC28" s="170"/>
      <c r="BD28" s="171"/>
      <c r="BE28" s="172"/>
      <c r="BF28" s="74"/>
      <c r="BG28" s="156"/>
      <c r="BH28" s="74"/>
      <c r="BI28" s="173"/>
      <c r="BJ28" s="174"/>
      <c r="BK28" s="73"/>
      <c r="BL28" s="74"/>
      <c r="BM28" s="73"/>
      <c r="BN28" s="165"/>
      <c r="BO28" s="36" t="s">
        <v>17</v>
      </c>
      <c r="BP28" s="73"/>
      <c r="BQ28" s="74"/>
      <c r="BR28" s="73"/>
      <c r="BS28" s="73"/>
      <c r="BT28" s="97"/>
      <c r="BU28" s="73"/>
      <c r="BV28" s="74"/>
      <c r="BW28" s="73"/>
      <c r="BX28" s="176"/>
      <c r="BY28" s="177"/>
      <c r="BZ28" s="73"/>
      <c r="CA28" s="156"/>
      <c r="CB28" s="73"/>
      <c r="CC28" s="74"/>
      <c r="CD28" s="73"/>
      <c r="CE28" s="175"/>
      <c r="CF28" s="73"/>
      <c r="CG28" s="74"/>
      <c r="CH28" s="73"/>
      <c r="CI28" s="176"/>
      <c r="CJ28" s="177"/>
      <c r="CK28" s="73"/>
      <c r="CL28" s="247" t="s">
        <v>266</v>
      </c>
      <c r="CM28" s="73"/>
      <c r="CN28" s="165"/>
      <c r="CO28" s="177"/>
      <c r="CP28" s="259">
        <v>2</v>
      </c>
      <c r="CQ28" s="230">
        <v>19</v>
      </c>
      <c r="CR28" s="260">
        <v>10</v>
      </c>
    </row>
    <row r="29" spans="1:96">
      <c r="A29" s="50" t="s">
        <v>107</v>
      </c>
      <c r="B29" s="97"/>
      <c r="C29" s="65"/>
      <c r="D29" s="137"/>
      <c r="E29" s="65"/>
      <c r="F29" s="65"/>
      <c r="G29" s="139"/>
      <c r="H29" s="65"/>
      <c r="I29" s="65"/>
      <c r="J29" s="65"/>
      <c r="K29" s="140"/>
      <c r="L29" s="128"/>
      <c r="M29" s="65"/>
      <c r="N29" s="65"/>
      <c r="O29" s="65"/>
      <c r="P29" s="138"/>
      <c r="Q29" s="128"/>
      <c r="R29" s="65"/>
      <c r="S29" s="141"/>
      <c r="T29" s="193" t="s">
        <v>156</v>
      </c>
      <c r="U29" s="69"/>
      <c r="V29" s="141"/>
      <c r="W29" s="69"/>
      <c r="X29" s="69"/>
      <c r="Y29" s="69"/>
      <c r="Z29" s="70"/>
      <c r="AA29" s="107"/>
      <c r="AB29" s="65"/>
      <c r="AC29" s="137"/>
      <c r="AD29" s="65"/>
      <c r="AE29" s="120"/>
      <c r="AF29" s="36" t="s">
        <v>17</v>
      </c>
      <c r="AG29" s="65"/>
      <c r="AH29" s="65"/>
      <c r="AI29" s="65"/>
      <c r="AJ29" s="120"/>
      <c r="AK29" s="97"/>
      <c r="AL29" s="65"/>
      <c r="AM29" s="65"/>
      <c r="AN29" s="65"/>
      <c r="AO29" s="66"/>
      <c r="AP29" s="128"/>
      <c r="AQ29" s="65"/>
      <c r="AR29" s="65"/>
      <c r="AS29" s="186"/>
      <c r="AT29" s="66"/>
      <c r="AU29" s="128"/>
      <c r="AV29" s="69"/>
      <c r="AW29" s="65"/>
      <c r="AX29" s="69"/>
      <c r="AY29" s="195" t="s">
        <v>128</v>
      </c>
      <c r="AZ29" s="152"/>
      <c r="BA29" s="153"/>
      <c r="BB29" s="153"/>
      <c r="BC29" s="153"/>
      <c r="BD29" s="130"/>
      <c r="BE29" s="115"/>
      <c r="BF29" s="69"/>
      <c r="BG29" s="65"/>
      <c r="BH29" s="69"/>
      <c r="BI29" s="154"/>
      <c r="BJ29" s="91"/>
      <c r="BK29" s="72"/>
      <c r="BL29" s="71"/>
      <c r="BM29" s="93"/>
      <c r="BN29" s="93"/>
      <c r="BO29" s="36" t="s">
        <v>17</v>
      </c>
      <c r="BP29" s="71"/>
      <c r="BQ29" s="71"/>
      <c r="BR29" s="72"/>
      <c r="BS29" s="72"/>
      <c r="BT29" s="97"/>
      <c r="BU29" s="155"/>
      <c r="BV29" s="72"/>
      <c r="BW29" s="226" t="s">
        <v>194</v>
      </c>
      <c r="BX29" s="150"/>
      <c r="BY29" s="92"/>
      <c r="BZ29" s="72"/>
      <c r="CA29" s="71"/>
      <c r="CB29" s="72"/>
      <c r="CC29" s="71"/>
      <c r="CD29" s="93"/>
      <c r="CE29" s="149"/>
      <c r="CF29" s="155"/>
      <c r="CG29" s="72"/>
      <c r="CH29" s="72"/>
      <c r="CI29" s="150"/>
      <c r="CJ29" s="92"/>
      <c r="CK29" s="72"/>
      <c r="CL29" s="71"/>
      <c r="CM29" s="72"/>
      <c r="CN29" s="150"/>
      <c r="CO29" s="92"/>
      <c r="CP29" s="256">
        <v>3</v>
      </c>
      <c r="CQ29" s="257">
        <v>38</v>
      </c>
      <c r="CR29" s="258" t="s">
        <v>280</v>
      </c>
    </row>
    <row r="30" spans="1:96" ht="15" thickBot="1">
      <c r="A30" s="19" t="s">
        <v>149</v>
      </c>
      <c r="B30" s="97"/>
      <c r="C30" s="156"/>
      <c r="D30" s="157"/>
      <c r="E30" s="156"/>
      <c r="F30" s="156"/>
      <c r="G30" s="158"/>
      <c r="H30" s="156"/>
      <c r="I30" s="156"/>
      <c r="J30" s="156"/>
      <c r="K30" s="214" t="s">
        <v>150</v>
      </c>
      <c r="L30" s="160"/>
      <c r="M30" s="161"/>
      <c r="N30" s="161"/>
      <c r="O30" s="161"/>
      <c r="P30" s="162"/>
      <c r="Q30" s="163"/>
      <c r="R30" s="156"/>
      <c r="S30" s="164"/>
      <c r="T30" s="156"/>
      <c r="U30" s="74"/>
      <c r="V30" s="164"/>
      <c r="W30" s="74"/>
      <c r="X30" s="74"/>
      <c r="Y30" s="74"/>
      <c r="Z30" s="165"/>
      <c r="AA30" s="166"/>
      <c r="AB30" s="156"/>
      <c r="AC30" s="157"/>
      <c r="AD30" s="156"/>
      <c r="AE30" s="167"/>
      <c r="AF30" s="36" t="s">
        <v>17</v>
      </c>
      <c r="AG30" s="156"/>
      <c r="AH30" s="156"/>
      <c r="AI30" s="156"/>
      <c r="AJ30" s="167"/>
      <c r="AK30" s="97"/>
      <c r="AL30" s="156"/>
      <c r="AM30" s="156"/>
      <c r="AN30" s="156"/>
      <c r="AO30" s="168"/>
      <c r="AP30" s="163"/>
      <c r="AQ30" s="156"/>
      <c r="AR30" s="156"/>
      <c r="AS30" s="189"/>
      <c r="AT30" s="168"/>
      <c r="AU30" s="163"/>
      <c r="AV30" s="74"/>
      <c r="AW30" s="156"/>
      <c r="AX30" s="74"/>
      <c r="AY30" s="168"/>
      <c r="AZ30" s="169"/>
      <c r="BA30" s="170"/>
      <c r="BB30" s="170"/>
      <c r="BC30" s="170"/>
      <c r="BD30" s="171"/>
      <c r="BE30" s="172"/>
      <c r="BF30" s="74"/>
      <c r="BG30" s="156"/>
      <c r="BH30" s="74"/>
      <c r="BI30" s="173"/>
      <c r="BJ30" s="174"/>
      <c r="BK30" s="73"/>
      <c r="BL30" s="74"/>
      <c r="BM30" s="73"/>
      <c r="BN30" s="165"/>
      <c r="BO30" s="36" t="s">
        <v>17</v>
      </c>
      <c r="BP30" s="73"/>
      <c r="BQ30" s="74"/>
      <c r="BR30" s="73"/>
      <c r="BS30" s="73"/>
      <c r="BT30" s="97"/>
      <c r="BU30" s="73"/>
      <c r="BV30" s="74"/>
      <c r="BW30" s="73"/>
      <c r="BX30" s="176"/>
      <c r="BY30" s="177"/>
      <c r="BZ30" s="73"/>
      <c r="CA30" s="156"/>
      <c r="CB30" s="73"/>
      <c r="CC30" s="74"/>
      <c r="CD30" s="73"/>
      <c r="CE30" s="175"/>
      <c r="CF30" s="73"/>
      <c r="CG30" s="74"/>
      <c r="CH30" s="73"/>
      <c r="CI30" s="215" t="s">
        <v>151</v>
      </c>
      <c r="CJ30" s="177"/>
      <c r="CK30" s="73"/>
      <c r="CL30" s="156"/>
      <c r="CM30" s="73"/>
      <c r="CN30" s="165"/>
      <c r="CO30" s="177"/>
      <c r="CP30" s="259">
        <v>2</v>
      </c>
      <c r="CQ30" s="230">
        <v>19</v>
      </c>
      <c r="CR30" s="260">
        <v>10</v>
      </c>
    </row>
    <row r="31" spans="1:96" ht="15" thickBot="1">
      <c r="A31" s="19" t="s">
        <v>262</v>
      </c>
      <c r="B31" s="97"/>
      <c r="C31" s="156"/>
      <c r="D31" s="157"/>
      <c r="E31" s="156"/>
      <c r="F31" s="156"/>
      <c r="G31" s="158"/>
      <c r="H31" s="156"/>
      <c r="I31" s="156"/>
      <c r="J31" s="156"/>
      <c r="K31" s="159" t="s">
        <v>82</v>
      </c>
      <c r="L31" s="160"/>
      <c r="M31" s="161"/>
      <c r="N31" s="161"/>
      <c r="O31" s="161"/>
      <c r="P31" s="162"/>
      <c r="Q31" s="163"/>
      <c r="R31" s="156"/>
      <c r="S31" s="164"/>
      <c r="T31" s="156"/>
      <c r="U31" s="74"/>
      <c r="V31" s="164"/>
      <c r="W31" s="74"/>
      <c r="X31" s="74"/>
      <c r="Y31" s="74"/>
      <c r="Z31" s="165"/>
      <c r="AA31" s="166"/>
      <c r="AB31" s="156"/>
      <c r="AC31" s="157"/>
      <c r="AD31" s="156"/>
      <c r="AE31" s="167"/>
      <c r="AF31" s="36" t="s">
        <v>17</v>
      </c>
      <c r="AG31" s="156"/>
      <c r="AH31" s="156"/>
      <c r="AI31" s="156"/>
      <c r="AJ31" s="167"/>
      <c r="AK31" s="97"/>
      <c r="AL31" s="156"/>
      <c r="AM31" s="156"/>
      <c r="AN31" s="156"/>
      <c r="AO31" s="168"/>
      <c r="AP31" s="163"/>
      <c r="AQ31" s="156"/>
      <c r="AR31" s="156"/>
      <c r="AS31" s="189"/>
      <c r="AT31" s="168"/>
      <c r="AU31" s="163"/>
      <c r="AV31" s="74"/>
      <c r="AW31" s="156"/>
      <c r="AX31" s="74"/>
      <c r="AY31" s="168"/>
      <c r="AZ31" s="169"/>
      <c r="BA31" s="170"/>
      <c r="BB31" s="170"/>
      <c r="BC31" s="170"/>
      <c r="BD31" s="171"/>
      <c r="BE31" s="246" t="s">
        <v>264</v>
      </c>
      <c r="BF31" s="74"/>
      <c r="BG31" s="156"/>
      <c r="BH31" s="74"/>
      <c r="BI31" s="173"/>
      <c r="BJ31" s="174"/>
      <c r="BK31" s="73"/>
      <c r="BL31" s="74"/>
      <c r="BM31" s="73"/>
      <c r="BN31" s="165"/>
      <c r="BO31" s="36" t="s">
        <v>17</v>
      </c>
      <c r="BP31" s="73"/>
      <c r="BQ31" s="74"/>
      <c r="BR31" s="73"/>
      <c r="BS31" s="73"/>
      <c r="BT31" s="97"/>
      <c r="BU31" s="73"/>
      <c r="BV31" s="74"/>
      <c r="BW31" s="73"/>
      <c r="BX31" s="176"/>
      <c r="BY31" s="263" t="s">
        <v>144</v>
      </c>
      <c r="BZ31" s="73"/>
      <c r="CA31" s="156"/>
      <c r="CB31" s="73"/>
      <c r="CC31" s="74"/>
      <c r="CD31" s="73"/>
      <c r="CE31" s="175" t="s">
        <v>82</v>
      </c>
      <c r="CF31" s="73"/>
      <c r="CG31" s="74"/>
      <c r="CH31" s="73"/>
      <c r="CI31" s="176" t="s">
        <v>82</v>
      </c>
      <c r="CJ31" s="177"/>
      <c r="CK31" s="73"/>
      <c r="CL31" s="156"/>
      <c r="CM31" s="73"/>
      <c r="CN31" s="165"/>
      <c r="CO31" s="177"/>
      <c r="CP31" s="259">
        <v>2</v>
      </c>
      <c r="CQ31" s="230">
        <v>19</v>
      </c>
      <c r="CR31" s="260">
        <v>10</v>
      </c>
    </row>
    <row r="32" spans="1:9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5"/>
      <c r="B36" s="15"/>
    </row>
    <row r="37" spans="1:2">
      <c r="A37" s="1"/>
      <c r="B37" s="1"/>
    </row>
    <row r="38" spans="1:2">
      <c r="A38" s="1"/>
      <c r="B38" s="1"/>
    </row>
    <row r="39" spans="1:2" ht="36.75" customHeight="1">
      <c r="A39" s="1"/>
      <c r="B39" s="1"/>
    </row>
    <row r="40" spans="1:2" ht="24.75" customHeight="1">
      <c r="A40" s="1"/>
      <c r="B40" s="1"/>
    </row>
    <row r="41" spans="1:2" ht="15" customHeight="1">
      <c r="A41" s="1"/>
      <c r="B41" s="1"/>
    </row>
    <row r="42" spans="1:2" ht="15" customHeight="1">
      <c r="A42" s="1"/>
      <c r="B42" s="1"/>
    </row>
    <row r="43" spans="1:2" ht="15" customHeight="1">
      <c r="A43" s="1"/>
      <c r="B43" s="1"/>
    </row>
    <row r="44" spans="1:2" ht="15" customHeight="1">
      <c r="A44" s="1"/>
      <c r="B44" s="1"/>
    </row>
    <row r="45" spans="1:2" ht="15" customHeight="1">
      <c r="A45" s="1"/>
      <c r="B45" s="1"/>
    </row>
    <row r="46" spans="1:2" ht="15" customHeight="1">
      <c r="A46" s="1"/>
      <c r="B46" s="1"/>
    </row>
    <row r="47" spans="1:2" ht="15" customHeight="1">
      <c r="A47" s="1"/>
      <c r="B47" s="1"/>
    </row>
    <row r="48" spans="1:2" ht="15" customHeight="1">
      <c r="A48" s="1"/>
      <c r="B48" s="1"/>
    </row>
    <row r="49" spans="1:2" ht="15" customHeight="1">
      <c r="A49" s="1"/>
      <c r="B49" s="1"/>
    </row>
    <row r="50" spans="1:2" ht="15" customHeight="1">
      <c r="A50" s="1"/>
      <c r="B50" s="1"/>
    </row>
    <row r="51" spans="1:2">
      <c r="A51" s="1"/>
      <c r="B51" s="1"/>
    </row>
    <row r="52" spans="1:2" ht="15" customHeight="1">
      <c r="A52" s="1"/>
      <c r="B52" s="1"/>
    </row>
    <row r="53" spans="1:2" ht="15" customHeight="1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</sheetData>
  <mergeCells count="19">
    <mergeCell ref="CQ14:CQ15"/>
    <mergeCell ref="CR14:CR15"/>
    <mergeCell ref="AL12:BG12"/>
    <mergeCell ref="BH12:CA12"/>
    <mergeCell ref="CB12:CN12"/>
    <mergeCell ref="CP12:CR13"/>
    <mergeCell ref="B13:BG13"/>
    <mergeCell ref="BH13:CA13"/>
    <mergeCell ref="CB13:CN13"/>
    <mergeCell ref="CP14:CP15"/>
    <mergeCell ref="A12:A15"/>
    <mergeCell ref="B12:R12"/>
    <mergeCell ref="S12:AK12"/>
    <mergeCell ref="A1:U1"/>
    <mergeCell ref="A2:U2"/>
    <mergeCell ref="A3:U3"/>
    <mergeCell ref="A4:U4"/>
    <mergeCell ref="A5:U5"/>
    <mergeCell ref="A6:CA6"/>
  </mergeCells>
  <conditionalFormatting sqref="AA2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A16:AA2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3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A29:AA3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31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3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3"/>
  <sheetViews>
    <sheetView topLeftCell="A6" workbookViewId="0">
      <selection activeCell="A6" sqref="A6:CA6"/>
    </sheetView>
  </sheetViews>
  <sheetFormatPr defaultRowHeight="14.4"/>
  <sheetData>
    <row r="1" spans="1:98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94"/>
      <c r="W1" s="94"/>
      <c r="X1" s="94"/>
      <c r="Y1" s="94"/>
      <c r="Z1" s="9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94"/>
      <c r="W2" s="94"/>
      <c r="X2" s="94"/>
      <c r="Y2" s="94"/>
      <c r="Z2" s="94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94"/>
      <c r="W3" s="94"/>
      <c r="X3" s="94"/>
      <c r="Y3" s="94"/>
      <c r="Z3" s="9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94"/>
      <c r="W4" s="94"/>
      <c r="X4" s="94"/>
      <c r="Y4" s="94"/>
      <c r="Z4" s="9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ht="15" thickBo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ht="15.6" thickTop="1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ht="15.6" thickTop="1" thickBot="1">
      <c r="A12" s="267" t="s">
        <v>112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  <c r="CS12" s="11"/>
      <c r="CT12" s="11"/>
    </row>
    <row r="13" spans="1:98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95"/>
      <c r="CP13" s="288"/>
      <c r="CQ13" s="288"/>
      <c r="CR13" s="289"/>
      <c r="CS13" s="11"/>
      <c r="CT13" s="11"/>
    </row>
    <row r="14" spans="1:98" ht="15.75" customHeight="1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  <c r="CS14" s="11"/>
      <c r="CT14" s="11"/>
    </row>
    <row r="15" spans="1:98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23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  <c r="CS15" s="11"/>
      <c r="CT15" s="11"/>
    </row>
    <row r="16" spans="1:98">
      <c r="A16" s="48" t="s">
        <v>135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90"/>
      <c r="N16" s="216" t="s">
        <v>152</v>
      </c>
      <c r="O16" s="90"/>
      <c r="P16" s="102"/>
      <c r="Q16" s="101"/>
      <c r="R16" s="90"/>
      <c r="S16" s="103"/>
      <c r="T16" s="104"/>
      <c r="U16" s="104"/>
      <c r="V16" s="105"/>
      <c r="W16" s="104"/>
      <c r="X16" s="104"/>
      <c r="Y16" s="104"/>
      <c r="Z16" s="106"/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56"/>
      <c r="AR16" s="56"/>
      <c r="AS16" s="114"/>
      <c r="AT16" s="217" t="s">
        <v>153</v>
      </c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56"/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218" t="s">
        <v>154</v>
      </c>
      <c r="BY16" s="98"/>
      <c r="BZ16" s="56"/>
      <c r="CA16" s="56"/>
      <c r="CB16" s="56"/>
      <c r="CC16" s="56"/>
      <c r="CD16" s="56"/>
      <c r="CE16" s="98"/>
      <c r="CF16" s="56"/>
      <c r="CG16" s="56"/>
      <c r="CH16" s="116"/>
      <c r="CI16" s="63"/>
      <c r="CJ16" s="98"/>
      <c r="CK16" s="56"/>
      <c r="CL16" s="199" t="s">
        <v>155</v>
      </c>
      <c r="CM16" s="56"/>
      <c r="CN16" s="63"/>
      <c r="CO16" s="98"/>
      <c r="CP16" s="249">
        <v>4</v>
      </c>
      <c r="CQ16" s="236">
        <v>57</v>
      </c>
      <c r="CR16" s="237" t="s">
        <v>292</v>
      </c>
      <c r="CS16" s="1"/>
      <c r="CT16" s="1"/>
    </row>
    <row r="17" spans="1:98">
      <c r="A17" s="49" t="s">
        <v>101</v>
      </c>
      <c r="B17" s="97"/>
      <c r="C17" s="118"/>
      <c r="D17" s="60"/>
      <c r="E17" s="60"/>
      <c r="F17" s="64" t="s">
        <v>82</v>
      </c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 t="s">
        <v>82</v>
      </c>
      <c r="R17" s="60"/>
      <c r="S17" s="121"/>
      <c r="T17" s="60"/>
      <c r="U17" s="60"/>
      <c r="V17" s="121"/>
      <c r="W17" s="60"/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192" t="s">
        <v>179</v>
      </c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192" t="s">
        <v>180</v>
      </c>
      <c r="CA17" s="60"/>
      <c r="CB17" s="60"/>
      <c r="CC17" s="60"/>
      <c r="CD17" s="60"/>
      <c r="CE17" s="119"/>
      <c r="CF17" s="60"/>
      <c r="CG17" s="60"/>
      <c r="CH17" s="123"/>
      <c r="CI17" s="64"/>
      <c r="CJ17" s="119"/>
      <c r="CK17" s="60"/>
      <c r="CL17" s="60"/>
      <c r="CM17" s="60"/>
      <c r="CN17" s="64"/>
      <c r="CO17" s="119"/>
      <c r="CP17" s="251">
        <v>2</v>
      </c>
      <c r="CQ17" s="238">
        <v>57</v>
      </c>
      <c r="CR17" s="237" t="s">
        <v>272</v>
      </c>
      <c r="CS17" s="1"/>
      <c r="CT17" s="1"/>
    </row>
    <row r="18" spans="1:98">
      <c r="A18" s="49" t="s">
        <v>100</v>
      </c>
      <c r="B18" s="97"/>
      <c r="C18" s="60"/>
      <c r="D18" s="60"/>
      <c r="E18" s="60"/>
      <c r="F18" s="194" t="s">
        <v>181</v>
      </c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96" t="s">
        <v>182</v>
      </c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192" t="s">
        <v>183</v>
      </c>
      <c r="CD18" s="60"/>
      <c r="CE18" s="119"/>
      <c r="CF18" s="60"/>
      <c r="CG18" s="60"/>
      <c r="CH18" s="123"/>
      <c r="CI18" s="64"/>
      <c r="CJ18" s="119"/>
      <c r="CK18" s="60"/>
      <c r="CL18" s="60"/>
      <c r="CM18" s="60"/>
      <c r="CN18" s="64"/>
      <c r="CO18" s="119"/>
      <c r="CP18" s="125">
        <v>3</v>
      </c>
      <c r="CQ18" s="52">
        <v>57</v>
      </c>
      <c r="CR18" s="29" t="s">
        <v>236</v>
      </c>
      <c r="CS18" s="1"/>
      <c r="CT18" s="1"/>
    </row>
    <row r="19" spans="1:98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21"/>
      <c r="R19" s="60"/>
      <c r="S19" s="121"/>
      <c r="T19" s="60"/>
      <c r="U19" s="60"/>
      <c r="V19" s="196" t="s">
        <v>195</v>
      </c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119"/>
      <c r="BZ19" s="60"/>
      <c r="CA19" s="192" t="s">
        <v>125</v>
      </c>
      <c r="CB19" s="60"/>
      <c r="CC19" s="60"/>
      <c r="CD19" s="60"/>
      <c r="CE19" s="119"/>
      <c r="CF19" s="60"/>
      <c r="CG19" s="60"/>
      <c r="CH19" s="60"/>
      <c r="CI19" s="64"/>
      <c r="CJ19" s="119"/>
      <c r="CK19" s="60"/>
      <c r="CL19" s="60"/>
      <c r="CM19" s="60"/>
      <c r="CN19" s="64"/>
      <c r="CO19" s="119"/>
      <c r="CP19" s="252">
        <v>2</v>
      </c>
      <c r="CQ19" s="55">
        <v>38</v>
      </c>
      <c r="CR19" s="29" t="s">
        <v>236</v>
      </c>
      <c r="CS19" s="1"/>
      <c r="CT19" s="1"/>
    </row>
    <row r="20" spans="1:98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20"/>
      <c r="L20" s="121"/>
      <c r="M20" s="60"/>
      <c r="N20" s="60"/>
      <c r="O20" s="60"/>
      <c r="P20" s="64"/>
      <c r="Q20" s="121"/>
      <c r="R20" s="192" t="s">
        <v>124</v>
      </c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96" t="s">
        <v>125</v>
      </c>
      <c r="AV20" s="60"/>
      <c r="AW20" s="60"/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60"/>
      <c r="CL20" s="60"/>
      <c r="CM20" s="192" t="s">
        <v>126</v>
      </c>
      <c r="CN20" s="64"/>
      <c r="CO20" s="119"/>
      <c r="CP20" s="125">
        <v>3</v>
      </c>
      <c r="CQ20" s="52">
        <v>57</v>
      </c>
      <c r="CR20" s="29" t="s">
        <v>236</v>
      </c>
      <c r="CS20" s="1"/>
      <c r="CT20" s="1"/>
    </row>
    <row r="21" spans="1:98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194" t="s">
        <v>196</v>
      </c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114"/>
      <c r="BB21" s="114"/>
      <c r="BC21" s="114"/>
      <c r="BD21" s="63"/>
      <c r="BE21" s="115"/>
      <c r="BF21" s="60"/>
      <c r="BG21" s="60"/>
      <c r="BH21" s="60"/>
      <c r="BI21" s="194" t="s">
        <v>197</v>
      </c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119"/>
      <c r="CF21" s="60"/>
      <c r="CG21" s="60"/>
      <c r="CH21" s="60"/>
      <c r="CI21" s="64"/>
      <c r="CJ21" s="119"/>
      <c r="CK21" s="60"/>
      <c r="CL21" s="60"/>
      <c r="CM21" s="60"/>
      <c r="CN21" s="194" t="s">
        <v>140</v>
      </c>
      <c r="CO21" s="119"/>
      <c r="CP21" s="252">
        <v>3</v>
      </c>
      <c r="CQ21" s="55">
        <v>38</v>
      </c>
      <c r="CR21" s="29" t="s">
        <v>280</v>
      </c>
      <c r="CS21" s="1"/>
      <c r="CT21" s="1"/>
    </row>
    <row r="22" spans="1:98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65"/>
      <c r="BX22" s="66"/>
      <c r="BY22" s="127"/>
      <c r="BZ22" s="65"/>
      <c r="CA22" s="65"/>
      <c r="CB22" s="65"/>
      <c r="CC22" s="65"/>
      <c r="CD22" s="65"/>
      <c r="CE22" s="127"/>
      <c r="CF22" s="193" t="s">
        <v>291</v>
      </c>
      <c r="CG22" s="65"/>
      <c r="CH22" s="65"/>
      <c r="CI22" s="66"/>
      <c r="CJ22" s="127"/>
      <c r="CK22" s="65"/>
      <c r="CL22" s="65"/>
      <c r="CM22" s="65"/>
      <c r="CN22" s="66"/>
      <c r="CO22" s="127"/>
      <c r="CP22" s="131">
        <v>1</v>
      </c>
      <c r="CQ22" s="53">
        <v>38</v>
      </c>
      <c r="CR22" s="28" t="s">
        <v>235</v>
      </c>
      <c r="CS22" s="11"/>
      <c r="CT22" s="11"/>
    </row>
    <row r="23" spans="1:98">
      <c r="A23" s="49" t="s">
        <v>105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66"/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193" t="s">
        <v>123</v>
      </c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127"/>
      <c r="CF23" s="65"/>
      <c r="CG23" s="65"/>
      <c r="CH23" s="65"/>
      <c r="CI23" s="66"/>
      <c r="CJ23" s="127"/>
      <c r="CK23" s="193" t="s">
        <v>120</v>
      </c>
      <c r="CL23" s="65"/>
      <c r="CM23" s="65"/>
      <c r="CN23" s="66"/>
      <c r="CO23" s="127"/>
      <c r="CP23" s="131">
        <v>2</v>
      </c>
      <c r="CQ23" s="53">
        <v>19</v>
      </c>
      <c r="CR23" s="28">
        <v>10</v>
      </c>
      <c r="CS23" s="11"/>
      <c r="CT23" s="11"/>
    </row>
    <row r="24" spans="1:98">
      <c r="A24" s="49" t="s">
        <v>104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65"/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67"/>
      <c r="BW24" s="67"/>
      <c r="BX24" s="68"/>
      <c r="BY24" s="235" t="s">
        <v>194</v>
      </c>
      <c r="BZ24" s="67"/>
      <c r="CA24" s="67"/>
      <c r="CB24" s="67"/>
      <c r="CC24" s="67"/>
      <c r="CD24" s="135"/>
      <c r="CE24" s="235" t="s">
        <v>239</v>
      </c>
      <c r="CF24" s="67"/>
      <c r="CG24" s="67"/>
      <c r="CH24" s="67"/>
      <c r="CI24" s="68"/>
      <c r="CJ24" s="132"/>
      <c r="CK24" s="67"/>
      <c r="CL24" s="67"/>
      <c r="CM24" s="67"/>
      <c r="CN24" s="68"/>
      <c r="CO24" s="132"/>
      <c r="CP24" s="136">
        <v>2</v>
      </c>
      <c r="CQ24" s="53">
        <v>57</v>
      </c>
      <c r="CR24" s="28" t="s">
        <v>272</v>
      </c>
      <c r="CS24" s="11"/>
      <c r="CT24" s="11"/>
    </row>
    <row r="25" spans="1:98">
      <c r="A25" s="50" t="s">
        <v>108</v>
      </c>
      <c r="B25" s="97"/>
      <c r="C25" s="137"/>
      <c r="D25" s="137"/>
      <c r="E25" s="242" t="s">
        <v>181</v>
      </c>
      <c r="F25" s="138"/>
      <c r="G25" s="139"/>
      <c r="H25" s="65"/>
      <c r="I25" s="137"/>
      <c r="J25" s="65"/>
      <c r="K25" s="140"/>
      <c r="L25" s="121"/>
      <c r="M25" s="60"/>
      <c r="N25" s="65"/>
      <c r="O25" s="65"/>
      <c r="P25" s="66"/>
      <c r="Q25" s="133"/>
      <c r="R25" s="65"/>
      <c r="S25" s="141"/>
      <c r="T25" s="65"/>
      <c r="U25" s="69"/>
      <c r="V25" s="141"/>
      <c r="W25" s="69"/>
      <c r="X25" s="69"/>
      <c r="Y25" s="212" t="s">
        <v>199</v>
      </c>
      <c r="Z25" s="70"/>
      <c r="AA25" s="107"/>
      <c r="AB25" s="137"/>
      <c r="AC25" s="69"/>
      <c r="AD25" s="137"/>
      <c r="AE25" s="142"/>
      <c r="AF25" s="36" t="s">
        <v>17</v>
      </c>
      <c r="AG25" s="69"/>
      <c r="AH25" s="69"/>
      <c r="AI25" s="69"/>
      <c r="AJ25" s="142"/>
      <c r="AK25" s="97"/>
      <c r="AL25" s="69"/>
      <c r="AM25" s="69"/>
      <c r="AN25" s="69"/>
      <c r="AO25" s="70"/>
      <c r="AP25" s="141"/>
      <c r="AQ25" s="69"/>
      <c r="AR25" s="69"/>
      <c r="AS25" s="188"/>
      <c r="AT25" s="70"/>
      <c r="AU25" s="141"/>
      <c r="AV25" s="69"/>
      <c r="AW25" s="212" t="s">
        <v>137</v>
      </c>
      <c r="AX25" s="69"/>
      <c r="AY25" s="70"/>
      <c r="AZ25" s="141"/>
      <c r="BA25" s="69"/>
      <c r="BB25" s="69"/>
      <c r="BC25" s="69"/>
      <c r="BD25" s="70"/>
      <c r="BE25" s="115"/>
      <c r="BF25" s="69"/>
      <c r="BG25" s="69"/>
      <c r="BH25" s="69"/>
      <c r="BI25" s="70"/>
      <c r="BJ25" s="141"/>
      <c r="BK25" s="69"/>
      <c r="BL25" s="69"/>
      <c r="BM25" s="143"/>
      <c r="BN25" s="70"/>
      <c r="BO25" s="36" t="s">
        <v>17</v>
      </c>
      <c r="BP25" s="69"/>
      <c r="BQ25" s="69"/>
      <c r="BR25" s="69"/>
      <c r="BS25" s="70"/>
      <c r="BT25" s="97"/>
      <c r="BU25" s="69"/>
      <c r="BV25" s="69"/>
      <c r="BW25" s="69"/>
      <c r="BX25" s="70"/>
      <c r="BY25" s="144"/>
      <c r="BZ25" s="69"/>
      <c r="CA25" s="69"/>
      <c r="CB25" s="69"/>
      <c r="CC25" s="69"/>
      <c r="CD25" s="243" t="s">
        <v>185</v>
      </c>
      <c r="CE25" s="144"/>
      <c r="CF25" s="69"/>
      <c r="CG25" s="69"/>
      <c r="CH25" s="69"/>
      <c r="CI25" s="70"/>
      <c r="CJ25" s="144"/>
      <c r="CK25" s="69"/>
      <c r="CL25" s="69"/>
      <c r="CM25" s="69"/>
      <c r="CN25" s="70"/>
      <c r="CO25" s="144"/>
      <c r="CP25" s="253">
        <v>4</v>
      </c>
      <c r="CQ25" s="254">
        <v>57</v>
      </c>
      <c r="CR25" s="255" t="s">
        <v>293</v>
      </c>
      <c r="CS25" s="11"/>
      <c r="CT25" s="11"/>
    </row>
    <row r="26" spans="1:98">
      <c r="A26" s="51" t="s">
        <v>138</v>
      </c>
      <c r="B26" s="97"/>
      <c r="C26" s="65"/>
      <c r="D26" s="65"/>
      <c r="E26" s="65"/>
      <c r="F26" s="65"/>
      <c r="G26" s="139"/>
      <c r="H26" s="65"/>
      <c r="I26" s="65"/>
      <c r="J26" s="65"/>
      <c r="K26" s="140"/>
      <c r="L26" s="121"/>
      <c r="M26" s="60"/>
      <c r="N26" s="65"/>
      <c r="O26" s="65"/>
      <c r="P26" s="138"/>
      <c r="Q26" s="128"/>
      <c r="R26" s="65"/>
      <c r="S26" s="128"/>
      <c r="T26" s="193" t="s">
        <v>156</v>
      </c>
      <c r="U26" s="69"/>
      <c r="V26" s="141"/>
      <c r="W26" s="69"/>
      <c r="X26" s="69"/>
      <c r="Y26" s="69"/>
      <c r="Z26" s="70"/>
      <c r="AA26" s="107"/>
      <c r="AB26" s="137"/>
      <c r="AC26" s="65"/>
      <c r="AD26" s="137"/>
      <c r="AE26" s="142"/>
      <c r="AF26" s="36" t="s">
        <v>17</v>
      </c>
      <c r="AG26" s="69"/>
      <c r="AH26" s="65"/>
      <c r="AI26" s="69"/>
      <c r="AJ26" s="120"/>
      <c r="AK26" s="97"/>
      <c r="AL26" s="65"/>
      <c r="AM26" s="69"/>
      <c r="AN26" s="69"/>
      <c r="AO26" s="66"/>
      <c r="AP26" s="128"/>
      <c r="AQ26" s="69"/>
      <c r="AR26" s="69"/>
      <c r="AS26" s="219" t="s">
        <v>157</v>
      </c>
      <c r="AT26" s="66"/>
      <c r="AU26" s="128"/>
      <c r="AV26" s="65"/>
      <c r="AW26" s="69"/>
      <c r="AX26" s="65"/>
      <c r="AY26" s="70"/>
      <c r="AZ26" s="146"/>
      <c r="BA26" s="147"/>
      <c r="BB26" s="147"/>
      <c r="BC26" s="147"/>
      <c r="BD26" s="148"/>
      <c r="BE26" s="115"/>
      <c r="BF26" s="69"/>
      <c r="BG26" s="65"/>
      <c r="BH26" s="69"/>
      <c r="BI26" s="64"/>
      <c r="BJ26" s="91"/>
      <c r="BK26" s="60"/>
      <c r="BL26" s="71"/>
      <c r="BM26" s="93"/>
      <c r="BN26" s="60"/>
      <c r="BO26" s="36" t="s">
        <v>17</v>
      </c>
      <c r="BP26" s="60"/>
      <c r="BQ26" s="71"/>
      <c r="BR26" s="72"/>
      <c r="BS26" s="60"/>
      <c r="BT26" s="97"/>
      <c r="BU26" s="72"/>
      <c r="BV26" s="71"/>
      <c r="BW26" s="60"/>
      <c r="BX26" s="150"/>
      <c r="BY26" s="121"/>
      <c r="BZ26" s="60"/>
      <c r="CA26" s="71"/>
      <c r="CB26" s="60"/>
      <c r="CC26" s="71"/>
      <c r="CD26" s="93"/>
      <c r="CE26" s="149"/>
      <c r="CF26" s="72"/>
      <c r="CG26" s="71"/>
      <c r="CH26" s="192" t="s">
        <v>158</v>
      </c>
      <c r="CI26" s="150"/>
      <c r="CJ26" s="121"/>
      <c r="CK26" s="60"/>
      <c r="CL26" s="71"/>
      <c r="CM26" s="60"/>
      <c r="CN26" s="150"/>
      <c r="CO26" s="121"/>
      <c r="CP26" s="256">
        <v>3</v>
      </c>
      <c r="CQ26" s="257">
        <v>38</v>
      </c>
      <c r="CR26" s="255" t="s">
        <v>280</v>
      </c>
      <c r="CS26" s="11"/>
      <c r="CT26" s="11"/>
    </row>
    <row r="27" spans="1:98">
      <c r="A27" s="50" t="s">
        <v>142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66"/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72"/>
      <c r="BS27" s="226" t="s">
        <v>226</v>
      </c>
      <c r="BT27" s="97"/>
      <c r="BU27" s="155"/>
      <c r="BV27" s="72"/>
      <c r="BW27" s="72"/>
      <c r="BX27" s="150"/>
      <c r="BY27" s="92"/>
      <c r="BZ27" s="72"/>
      <c r="CA27" s="71"/>
      <c r="CB27" s="72"/>
      <c r="CC27" s="71"/>
      <c r="CD27" s="93"/>
      <c r="CE27" s="149"/>
      <c r="CF27" s="155"/>
      <c r="CG27" s="72"/>
      <c r="CH27" s="72"/>
      <c r="CI27" s="150"/>
      <c r="CJ27" s="92"/>
      <c r="CK27" s="72"/>
      <c r="CL27" s="71"/>
      <c r="CM27" s="72"/>
      <c r="CN27" s="150"/>
      <c r="CO27" s="92"/>
      <c r="CP27" s="256">
        <v>1</v>
      </c>
      <c r="CQ27" s="257">
        <v>19</v>
      </c>
      <c r="CR27" s="258" t="s">
        <v>236</v>
      </c>
      <c r="CS27" s="11"/>
      <c r="CT27" s="11"/>
    </row>
    <row r="28" spans="1:98" ht="15" thickBot="1">
      <c r="A28" s="19" t="s">
        <v>106</v>
      </c>
      <c r="B28" s="97"/>
      <c r="C28" s="156"/>
      <c r="D28" s="157"/>
      <c r="E28" s="156"/>
      <c r="F28" s="156"/>
      <c r="G28" s="158"/>
      <c r="H28" s="156"/>
      <c r="I28" s="156"/>
      <c r="J28" s="156"/>
      <c r="K28" s="159"/>
      <c r="L28" s="160"/>
      <c r="M28" s="161"/>
      <c r="N28" s="161"/>
      <c r="O28" s="161"/>
      <c r="P28" s="162"/>
      <c r="Q28" s="163"/>
      <c r="R28" s="156"/>
      <c r="S28" s="164"/>
      <c r="T28" s="156"/>
      <c r="U28" s="74"/>
      <c r="V28" s="164"/>
      <c r="W28" s="74"/>
      <c r="X28" s="245" t="s">
        <v>119</v>
      </c>
      <c r="Y28" s="74"/>
      <c r="Z28" s="165"/>
      <c r="AA28" s="166"/>
      <c r="AB28" s="156"/>
      <c r="AC28" s="157"/>
      <c r="AD28" s="156"/>
      <c r="AE28" s="167"/>
      <c r="AF28" s="36" t="s">
        <v>17</v>
      </c>
      <c r="AG28" s="156"/>
      <c r="AH28" s="156"/>
      <c r="AI28" s="156"/>
      <c r="AJ28" s="167"/>
      <c r="AK28" s="97"/>
      <c r="AL28" s="156"/>
      <c r="AM28" s="156"/>
      <c r="AN28" s="156"/>
      <c r="AO28" s="168"/>
      <c r="AP28" s="163"/>
      <c r="AQ28" s="156"/>
      <c r="AR28" s="156"/>
      <c r="AS28" s="189"/>
      <c r="AT28" s="168"/>
      <c r="AU28" s="163"/>
      <c r="AV28" s="74"/>
      <c r="AW28" s="156"/>
      <c r="AX28" s="74"/>
      <c r="AY28" s="168"/>
      <c r="AZ28" s="169"/>
      <c r="BA28" s="170"/>
      <c r="BB28" s="170"/>
      <c r="BC28" s="170"/>
      <c r="BD28" s="171"/>
      <c r="BE28" s="172"/>
      <c r="BF28" s="74"/>
      <c r="BG28" s="156"/>
      <c r="BH28" s="74"/>
      <c r="BI28" s="173"/>
      <c r="BJ28" s="174"/>
      <c r="BK28" s="73"/>
      <c r="BL28" s="74"/>
      <c r="BM28" s="73"/>
      <c r="BN28" s="165"/>
      <c r="BO28" s="36" t="s">
        <v>17</v>
      </c>
      <c r="BP28" s="73"/>
      <c r="BQ28" s="74"/>
      <c r="BR28" s="73"/>
      <c r="BS28" s="73"/>
      <c r="BT28" s="97"/>
      <c r="BU28" s="73"/>
      <c r="BV28" s="245" t="s">
        <v>121</v>
      </c>
      <c r="BW28" s="73"/>
      <c r="BX28" s="176"/>
      <c r="BY28" s="177"/>
      <c r="BZ28" s="73"/>
      <c r="CA28" s="156"/>
      <c r="CB28" s="73"/>
      <c r="CC28" s="74"/>
      <c r="CD28" s="73"/>
      <c r="CE28" s="175"/>
      <c r="CF28" s="73"/>
      <c r="CG28" s="74"/>
      <c r="CH28" s="73"/>
      <c r="CI28" s="176"/>
      <c r="CJ28" s="177"/>
      <c r="CK28" s="73"/>
      <c r="CL28" s="156"/>
      <c r="CM28" s="73"/>
      <c r="CN28" s="165"/>
      <c r="CO28" s="177"/>
      <c r="CP28" s="259">
        <v>2</v>
      </c>
      <c r="CQ28" s="230">
        <v>19</v>
      </c>
      <c r="CR28" s="260">
        <v>10</v>
      </c>
      <c r="CS28" s="11"/>
      <c r="CT28" s="11"/>
    </row>
    <row r="29" spans="1:98">
      <c r="A29" s="50" t="s">
        <v>107</v>
      </c>
      <c r="B29" s="97"/>
      <c r="C29" s="65"/>
      <c r="D29" s="137"/>
      <c r="E29" s="65"/>
      <c r="F29" s="65"/>
      <c r="G29" s="139"/>
      <c r="H29" s="65"/>
      <c r="I29" s="65"/>
      <c r="J29" s="65"/>
      <c r="K29" s="140"/>
      <c r="L29" s="128"/>
      <c r="M29" s="65"/>
      <c r="N29" s="65"/>
      <c r="O29" s="65"/>
      <c r="P29" s="138"/>
      <c r="Q29" s="128"/>
      <c r="R29" s="65"/>
      <c r="S29" s="141"/>
      <c r="T29" s="65"/>
      <c r="U29" s="69"/>
      <c r="V29" s="141"/>
      <c r="W29" s="69"/>
      <c r="X29" s="69"/>
      <c r="Y29" s="69"/>
      <c r="Z29" s="70"/>
      <c r="AA29" s="107"/>
      <c r="AB29" s="65"/>
      <c r="AC29" s="137"/>
      <c r="AD29" s="65"/>
      <c r="AE29" s="120"/>
      <c r="AF29" s="36" t="s">
        <v>17</v>
      </c>
      <c r="AG29" s="65"/>
      <c r="AH29" s="193" t="s">
        <v>198</v>
      </c>
      <c r="AI29" s="65"/>
      <c r="AJ29" s="120"/>
      <c r="AK29" s="97"/>
      <c r="AL29" s="65"/>
      <c r="AM29" s="65"/>
      <c r="AN29" s="65"/>
      <c r="AO29" s="66"/>
      <c r="AP29" s="128"/>
      <c r="AQ29" s="65"/>
      <c r="AR29" s="65"/>
      <c r="AS29" s="186"/>
      <c r="AT29" s="66"/>
      <c r="AU29" s="128"/>
      <c r="AV29" s="69"/>
      <c r="AW29" s="65"/>
      <c r="AX29" s="69"/>
      <c r="AY29" s="66"/>
      <c r="AZ29" s="152"/>
      <c r="BA29" s="153"/>
      <c r="BB29" s="153"/>
      <c r="BC29" s="153"/>
      <c r="BD29" s="130"/>
      <c r="BE29" s="115"/>
      <c r="BF29" s="69"/>
      <c r="BG29" s="65"/>
      <c r="BH29" s="69"/>
      <c r="BI29" s="154"/>
      <c r="BJ29" s="91"/>
      <c r="BK29" s="72"/>
      <c r="BL29" s="71"/>
      <c r="BM29" s="93"/>
      <c r="BN29" s="93"/>
      <c r="BO29" s="36" t="s">
        <v>17</v>
      </c>
      <c r="BP29" s="71"/>
      <c r="BQ29" s="71"/>
      <c r="BR29" s="72"/>
      <c r="BS29" s="72"/>
      <c r="BT29" s="97"/>
      <c r="BU29" s="155"/>
      <c r="BV29" s="72"/>
      <c r="BW29" s="72"/>
      <c r="BX29" s="150"/>
      <c r="BY29" s="92"/>
      <c r="BZ29" s="72"/>
      <c r="CA29" s="71"/>
      <c r="CB29" s="72"/>
      <c r="CC29" s="71"/>
      <c r="CD29" s="93"/>
      <c r="CE29" s="149"/>
      <c r="CF29" s="155"/>
      <c r="CG29" s="226" t="s">
        <v>199</v>
      </c>
      <c r="CH29" s="72"/>
      <c r="CI29" s="150"/>
      <c r="CJ29" s="92"/>
      <c r="CK29" s="72"/>
      <c r="CL29" s="71"/>
      <c r="CM29" s="72"/>
      <c r="CN29" s="150"/>
      <c r="CO29" s="92"/>
      <c r="CP29" s="256">
        <v>2</v>
      </c>
      <c r="CQ29" s="257">
        <v>38</v>
      </c>
      <c r="CR29" s="258" t="s">
        <v>236</v>
      </c>
      <c r="CS29" s="1"/>
      <c r="CT29" s="1"/>
    </row>
    <row r="30" spans="1:98" ht="15" thickBot="1">
      <c r="A30" s="19" t="s">
        <v>149</v>
      </c>
      <c r="B30" s="97"/>
      <c r="C30" s="156"/>
      <c r="D30" s="157"/>
      <c r="E30" s="156"/>
      <c r="F30" s="156"/>
      <c r="G30" s="158"/>
      <c r="H30" s="156"/>
      <c r="I30" s="156"/>
      <c r="J30" s="156"/>
      <c r="K30" s="159"/>
      <c r="L30" s="160"/>
      <c r="M30" s="161"/>
      <c r="N30" s="161"/>
      <c r="O30" s="161"/>
      <c r="P30" s="162"/>
      <c r="Q30" s="163"/>
      <c r="R30" s="156"/>
      <c r="S30" s="164"/>
      <c r="T30" s="156"/>
      <c r="U30" s="74"/>
      <c r="V30" s="164"/>
      <c r="W30" s="74"/>
      <c r="X30" s="74"/>
      <c r="Y30" s="74"/>
      <c r="Z30" s="165"/>
      <c r="AA30" s="166"/>
      <c r="AB30" s="156"/>
      <c r="AC30" s="157"/>
      <c r="AD30" s="156"/>
      <c r="AE30" s="167"/>
      <c r="AF30" s="36" t="s">
        <v>17</v>
      </c>
      <c r="AG30" s="156"/>
      <c r="AH30" s="156"/>
      <c r="AI30" s="156"/>
      <c r="AJ30" s="167"/>
      <c r="AK30" s="97"/>
      <c r="AL30" s="156"/>
      <c r="AM30" s="156"/>
      <c r="AN30" s="156"/>
      <c r="AO30" s="168"/>
      <c r="AP30" s="163"/>
      <c r="AQ30" s="156"/>
      <c r="AR30" s="156"/>
      <c r="AS30" s="189"/>
      <c r="AT30" s="168"/>
      <c r="AU30" s="163"/>
      <c r="AV30" s="74"/>
      <c r="AW30" s="156"/>
      <c r="AX30" s="74"/>
      <c r="AY30" s="168"/>
      <c r="AZ30" s="169"/>
      <c r="BA30" s="170"/>
      <c r="BB30" s="170"/>
      <c r="BC30" s="170"/>
      <c r="BD30" s="171"/>
      <c r="BE30" s="172"/>
      <c r="BF30" s="74"/>
      <c r="BG30" s="156"/>
      <c r="BH30" s="74"/>
      <c r="BI30" s="173"/>
      <c r="BJ30" s="174"/>
      <c r="BK30" s="73"/>
      <c r="BL30" s="74"/>
      <c r="BM30" s="73"/>
      <c r="BN30" s="165"/>
      <c r="BO30" s="36" t="s">
        <v>17</v>
      </c>
      <c r="BP30" s="73"/>
      <c r="BQ30" s="74"/>
      <c r="BR30" s="73"/>
      <c r="BS30" s="73"/>
      <c r="BT30" s="97"/>
      <c r="BU30" s="73"/>
      <c r="BV30" s="74"/>
      <c r="BW30" s="73"/>
      <c r="BX30" s="176"/>
      <c r="BY30" s="177"/>
      <c r="BZ30" s="73"/>
      <c r="CA30" s="156"/>
      <c r="CB30" s="73"/>
      <c r="CC30" s="74"/>
      <c r="CD30" s="73"/>
      <c r="CE30" s="175"/>
      <c r="CF30" s="73"/>
      <c r="CG30" s="74"/>
      <c r="CH30" s="73"/>
      <c r="CI30" s="215" t="s">
        <v>159</v>
      </c>
      <c r="CJ30" s="177"/>
      <c r="CK30" s="73"/>
      <c r="CL30" s="156"/>
      <c r="CM30" s="73"/>
      <c r="CN30" s="165"/>
      <c r="CO30" s="177"/>
      <c r="CP30" s="259">
        <v>1</v>
      </c>
      <c r="CQ30" s="230">
        <v>19</v>
      </c>
      <c r="CR30" s="266" t="s">
        <v>290</v>
      </c>
      <c r="CS30" s="1"/>
      <c r="CT30" s="1"/>
    </row>
    <row r="31" spans="1:98" ht="15" thickBot="1">
      <c r="A31" s="19" t="s">
        <v>254</v>
      </c>
      <c r="B31" s="97"/>
      <c r="C31" s="156"/>
      <c r="D31" s="157"/>
      <c r="E31" s="156"/>
      <c r="F31" s="156"/>
      <c r="G31" s="158"/>
      <c r="H31" s="156"/>
      <c r="I31" s="156"/>
      <c r="J31" s="156"/>
      <c r="K31" s="159"/>
      <c r="L31" s="160"/>
      <c r="M31" s="161"/>
      <c r="N31" s="161"/>
      <c r="O31" s="161"/>
      <c r="P31" s="162"/>
      <c r="Q31" s="163"/>
      <c r="R31" s="156"/>
      <c r="S31" s="164"/>
      <c r="T31" s="156"/>
      <c r="U31" s="74"/>
      <c r="V31" s="164"/>
      <c r="W31" s="74"/>
      <c r="X31" s="74"/>
      <c r="Y31" s="74"/>
      <c r="Z31" s="165"/>
      <c r="AA31" s="166"/>
      <c r="AB31" s="156"/>
      <c r="AC31" s="157"/>
      <c r="AD31" s="156"/>
      <c r="AE31" s="167"/>
      <c r="AF31" s="36" t="s">
        <v>17</v>
      </c>
      <c r="AG31" s="156"/>
      <c r="AH31" s="156"/>
      <c r="AI31" s="156"/>
      <c r="AJ31" s="167"/>
      <c r="AK31" s="241" t="s">
        <v>267</v>
      </c>
      <c r="AL31" s="156"/>
      <c r="AM31" s="156"/>
      <c r="AN31" s="156"/>
      <c r="AO31" s="168"/>
      <c r="AP31" s="163"/>
      <c r="AQ31" s="156"/>
      <c r="AR31" s="156"/>
      <c r="AS31" s="189"/>
      <c r="AT31" s="168"/>
      <c r="AU31" s="163"/>
      <c r="AV31" s="74"/>
      <c r="AW31" s="156"/>
      <c r="AX31" s="74"/>
      <c r="AY31" s="168"/>
      <c r="AZ31" s="169"/>
      <c r="BA31" s="170"/>
      <c r="BB31" s="170"/>
      <c r="BC31" s="170"/>
      <c r="BD31" s="171"/>
      <c r="BE31" s="172"/>
      <c r="BF31" s="74"/>
      <c r="BG31" s="156"/>
      <c r="BH31" s="74"/>
      <c r="BI31" s="173"/>
      <c r="BJ31" s="174"/>
      <c r="BK31" s="73"/>
      <c r="BL31" s="74"/>
      <c r="BM31" s="73"/>
      <c r="BN31" s="165"/>
      <c r="BO31" s="36" t="s">
        <v>17</v>
      </c>
      <c r="BP31" s="73"/>
      <c r="BQ31" s="74"/>
      <c r="BR31" s="73"/>
      <c r="BS31" s="73"/>
      <c r="BT31" s="97"/>
      <c r="BU31" s="73"/>
      <c r="BV31" s="74"/>
      <c r="BW31" s="221" t="s">
        <v>268</v>
      </c>
      <c r="BX31" s="176"/>
      <c r="BY31" s="177"/>
      <c r="BZ31" s="73"/>
      <c r="CA31" s="156"/>
      <c r="CB31" s="73"/>
      <c r="CC31" s="74"/>
      <c r="CD31" s="73"/>
      <c r="CE31" s="175"/>
      <c r="CF31" s="73"/>
      <c r="CG31" s="74"/>
      <c r="CH31" s="73"/>
      <c r="CI31" s="176" t="s">
        <v>82</v>
      </c>
      <c r="CJ31" s="177"/>
      <c r="CK31" s="73"/>
      <c r="CL31" s="156"/>
      <c r="CM31" s="73"/>
      <c r="CN31" s="165"/>
      <c r="CO31" s="177"/>
      <c r="CP31" s="259">
        <v>2</v>
      </c>
      <c r="CQ31" s="230">
        <v>19</v>
      </c>
      <c r="CR31" s="260">
        <v>10</v>
      </c>
      <c r="CS31" s="1"/>
      <c r="CT31" s="1"/>
    </row>
    <row r="32" spans="1:98">
      <c r="A32" s="46" t="s">
        <v>81</v>
      </c>
      <c r="B32" s="45"/>
      <c r="C32" s="45"/>
      <c r="D32" s="45"/>
      <c r="E32" s="45"/>
      <c r="F32" s="45"/>
      <c r="G32" s="47"/>
      <c r="H32" s="47"/>
      <c r="I32" s="47"/>
      <c r="J32" s="47"/>
      <c r="K32" s="47"/>
      <c r="L32" s="47"/>
      <c r="M32" s="45"/>
      <c r="N32" s="45"/>
      <c r="O32" s="45"/>
      <c r="P32" s="45"/>
      <c r="Q32" s="45"/>
      <c r="R32" s="45"/>
      <c r="S32" s="4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2"/>
      <c r="CQ32" s="2"/>
      <c r="CR32" s="2"/>
      <c r="CS32" s="1"/>
      <c r="CT32" s="1"/>
    </row>
    <row r="33" spans="1:98">
      <c r="A33" s="46"/>
      <c r="B33" s="45"/>
      <c r="C33" s="45"/>
      <c r="D33" s="45"/>
      <c r="E33" s="45"/>
      <c r="F33" s="45"/>
      <c r="G33" s="47"/>
      <c r="H33" s="47"/>
      <c r="I33" s="47"/>
      <c r="J33" s="47"/>
      <c r="K33" s="47"/>
      <c r="L33" s="47"/>
      <c r="M33" s="45"/>
      <c r="N33" s="45"/>
      <c r="O33" s="45"/>
      <c r="P33" s="45"/>
      <c r="Q33" s="45"/>
      <c r="R33" s="45"/>
      <c r="S33" s="45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>
      <c r="A34" s="4" t="s">
        <v>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>
      <c r="A36" s="13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</row>
    <row r="37" spans="1:98">
      <c r="A37" s="1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>
      <c r="A38" s="11"/>
      <c r="B38" s="12"/>
      <c r="C38" s="5"/>
      <c r="D38" s="5"/>
      <c r="E38" s="5"/>
      <c r="F38" s="2"/>
      <c r="G38" s="2"/>
      <c r="H38" s="2"/>
      <c r="I38" s="2"/>
      <c r="J38" s="2"/>
      <c r="K38" s="2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ht="36.75" customHeight="1">
      <c r="A39" s="1"/>
      <c r="B39" s="295"/>
      <c r="C39" s="296"/>
      <c r="D39" s="9" t="s">
        <v>75</v>
      </c>
      <c r="E39" s="2"/>
      <c r="F39" s="297" t="s">
        <v>69</v>
      </c>
      <c r="G39" s="298"/>
      <c r="H39" s="298"/>
      <c r="I39" s="299"/>
      <c r="J39" s="37" t="s">
        <v>23</v>
      </c>
      <c r="K39" s="2"/>
      <c r="L39" s="300" t="s">
        <v>14</v>
      </c>
      <c r="M39" s="301"/>
      <c r="N39" s="302"/>
      <c r="O39" s="32" t="s">
        <v>13</v>
      </c>
      <c r="P39" s="2"/>
      <c r="Q39" s="2"/>
      <c r="R39" s="2"/>
      <c r="S39" s="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24.75" customHeight="1">
      <c r="A40" s="1"/>
      <c r="B40" s="303"/>
      <c r="C40" s="304"/>
      <c r="D40" s="30" t="s">
        <v>74</v>
      </c>
      <c r="E40" s="2"/>
      <c r="F40" s="305" t="s">
        <v>77</v>
      </c>
      <c r="G40" s="306"/>
      <c r="H40" s="306"/>
      <c r="I40" s="307"/>
      <c r="J40" s="40" t="s">
        <v>22</v>
      </c>
      <c r="K40" s="2"/>
      <c r="L40" s="308" t="s">
        <v>12</v>
      </c>
      <c r="M40" s="309"/>
      <c r="N40" s="310"/>
      <c r="O40" s="33"/>
      <c r="P40" s="2"/>
      <c r="Q40" s="2"/>
      <c r="R40" s="2"/>
      <c r="S40" s="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 ht="15" customHeight="1">
      <c r="A41" s="1"/>
      <c r="B41" s="303"/>
      <c r="C41" s="304"/>
      <c r="D41" s="6" t="s">
        <v>24</v>
      </c>
      <c r="E41" s="2"/>
      <c r="F41" s="305" t="s">
        <v>48</v>
      </c>
      <c r="G41" s="306"/>
      <c r="H41" s="306"/>
      <c r="I41" s="307"/>
      <c r="J41" s="40" t="s">
        <v>49</v>
      </c>
      <c r="K41" s="2"/>
      <c r="L41" s="311" t="s">
        <v>10</v>
      </c>
      <c r="M41" s="312"/>
      <c r="N41" s="313"/>
      <c r="O41" s="38"/>
      <c r="P41" s="2"/>
      <c r="Q41" s="2"/>
      <c r="R41" s="2"/>
      <c r="S41" s="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ht="15" customHeight="1">
      <c r="A42" s="1"/>
      <c r="B42" s="303"/>
      <c r="C42" s="304"/>
      <c r="D42" s="6" t="s">
        <v>25</v>
      </c>
      <c r="E42" s="2"/>
      <c r="F42" s="314" t="s">
        <v>59</v>
      </c>
      <c r="G42" s="315"/>
      <c r="H42" s="315"/>
      <c r="I42" s="316"/>
      <c r="J42" s="40" t="s">
        <v>58</v>
      </c>
      <c r="K42" s="2"/>
      <c r="L42" s="308" t="s">
        <v>11</v>
      </c>
      <c r="M42" s="309"/>
      <c r="N42" s="310"/>
      <c r="O42" s="34"/>
      <c r="P42" s="2"/>
      <c r="Q42" s="2"/>
      <c r="R42" s="2"/>
      <c r="S42" s="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ht="15" customHeight="1">
      <c r="A43" s="1"/>
      <c r="B43" s="317"/>
      <c r="C43" s="318"/>
      <c r="D43" s="6" t="s">
        <v>26</v>
      </c>
      <c r="E43" s="2"/>
      <c r="F43" s="305" t="s">
        <v>76</v>
      </c>
      <c r="G43" s="306"/>
      <c r="H43" s="306"/>
      <c r="I43" s="307"/>
      <c r="J43" s="40" t="s">
        <v>47</v>
      </c>
      <c r="K43" s="2"/>
      <c r="L43" s="2"/>
      <c r="M43" s="2"/>
      <c r="N43" s="2"/>
      <c r="O43" s="2"/>
      <c r="P43" s="2"/>
      <c r="Q43" s="2"/>
      <c r="R43" s="2"/>
      <c r="S43" s="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ht="15" customHeight="1">
      <c r="A44" s="1"/>
      <c r="B44" s="317"/>
      <c r="C44" s="318"/>
      <c r="D44" s="30" t="s">
        <v>27</v>
      </c>
      <c r="E44" s="2"/>
      <c r="F44" s="314" t="s">
        <v>52</v>
      </c>
      <c r="G44" s="315"/>
      <c r="H44" s="315"/>
      <c r="I44" s="316"/>
      <c r="J44" s="40" t="s">
        <v>51</v>
      </c>
      <c r="K44" s="2"/>
      <c r="L44" s="2"/>
      <c r="M44" s="2"/>
      <c r="N44" s="2"/>
      <c r="O44" s="2"/>
      <c r="P44" s="2"/>
      <c r="Q44" s="2"/>
      <c r="R44" s="2"/>
      <c r="S44" s="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ht="15" customHeight="1">
      <c r="A45" s="1"/>
      <c r="B45" s="303"/>
      <c r="C45" s="304"/>
      <c r="D45" s="6" t="s">
        <v>28</v>
      </c>
      <c r="E45" s="2"/>
      <c r="F45" s="314" t="s">
        <v>60</v>
      </c>
      <c r="G45" s="315"/>
      <c r="H45" s="315"/>
      <c r="I45" s="316"/>
      <c r="J45" s="40" t="s">
        <v>50</v>
      </c>
      <c r="K45" s="2"/>
      <c r="L45" s="300" t="s">
        <v>18</v>
      </c>
      <c r="M45" s="301"/>
      <c r="N45" s="302"/>
      <c r="O45" s="35"/>
      <c r="P45" s="2"/>
      <c r="Q45" s="2"/>
      <c r="R45" s="2"/>
      <c r="S45" s="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ht="15" customHeight="1">
      <c r="A46" s="1"/>
      <c r="B46" s="303"/>
      <c r="C46" s="304"/>
      <c r="D46" s="6" t="s">
        <v>29</v>
      </c>
      <c r="E46" s="2"/>
      <c r="F46" s="314" t="s">
        <v>61</v>
      </c>
      <c r="G46" s="315"/>
      <c r="H46" s="315"/>
      <c r="I46" s="316"/>
      <c r="J46" s="40" t="s">
        <v>53</v>
      </c>
      <c r="K46" s="2"/>
      <c r="L46" s="300" t="s">
        <v>19</v>
      </c>
      <c r="M46" s="301"/>
      <c r="N46" s="302"/>
      <c r="O46" s="36" t="s">
        <v>17</v>
      </c>
      <c r="P46" s="2"/>
      <c r="Q46" s="2"/>
      <c r="R46" s="2"/>
      <c r="S46" s="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ht="15" customHeight="1">
      <c r="A47" s="1"/>
      <c r="B47" s="319"/>
      <c r="C47" s="320"/>
      <c r="D47" s="6" t="s">
        <v>30</v>
      </c>
      <c r="E47" s="2"/>
      <c r="F47" s="314" t="s">
        <v>62</v>
      </c>
      <c r="G47" s="315"/>
      <c r="H47" s="315"/>
      <c r="I47" s="316"/>
      <c r="J47" s="40" t="s">
        <v>54</v>
      </c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 ht="15" customHeight="1">
      <c r="A48" s="1"/>
      <c r="B48" s="303"/>
      <c r="C48" s="304"/>
      <c r="D48" s="6" t="s">
        <v>31</v>
      </c>
      <c r="E48" s="2"/>
      <c r="F48" s="314" t="s">
        <v>63</v>
      </c>
      <c r="G48" s="315"/>
      <c r="H48" s="315"/>
      <c r="I48" s="316"/>
      <c r="J48" s="40" t="s">
        <v>64</v>
      </c>
      <c r="K48" s="2"/>
      <c r="L48" s="31" t="s">
        <v>46</v>
      </c>
      <c r="M48" s="2"/>
      <c r="N48" s="2"/>
      <c r="O48" s="2"/>
      <c r="P48" s="2"/>
      <c r="Q48" s="2"/>
      <c r="R48" s="2"/>
      <c r="S48" s="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 ht="15" customHeight="1">
      <c r="A49" s="1"/>
      <c r="B49" s="319"/>
      <c r="C49" s="320"/>
      <c r="D49" s="30" t="s">
        <v>32</v>
      </c>
      <c r="E49" s="2"/>
      <c r="F49" s="314" t="s">
        <v>65</v>
      </c>
      <c r="G49" s="315"/>
      <c r="H49" s="315"/>
      <c r="I49" s="316"/>
      <c r="J49" s="40" t="s">
        <v>55</v>
      </c>
      <c r="K49" s="2"/>
      <c r="L49" s="321" t="s">
        <v>79</v>
      </c>
      <c r="M49" s="321"/>
      <c r="N49" s="321"/>
      <c r="O49" s="321"/>
      <c r="P49" s="321"/>
      <c r="Q49" s="321"/>
      <c r="R49" s="321"/>
      <c r="S49" s="321"/>
      <c r="T49" s="321"/>
      <c r="U49" s="32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 ht="15" customHeight="1">
      <c r="A50" s="1"/>
      <c r="B50" s="317"/>
      <c r="C50" s="318"/>
      <c r="D50" s="6" t="s">
        <v>33</v>
      </c>
      <c r="E50" s="2"/>
      <c r="F50" s="314" t="s">
        <v>66</v>
      </c>
      <c r="G50" s="315"/>
      <c r="H50" s="315"/>
      <c r="I50" s="316"/>
      <c r="J50" s="40" t="s">
        <v>56</v>
      </c>
      <c r="K50" s="2"/>
      <c r="L50" s="44" t="s">
        <v>80</v>
      </c>
      <c r="M50" s="44"/>
      <c r="N50" s="44"/>
      <c r="O50" s="44"/>
      <c r="P50" s="44"/>
      <c r="Q50" s="44"/>
      <c r="R50" s="44"/>
      <c r="S50" s="44"/>
      <c r="T50" s="44"/>
      <c r="U50" s="44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>
      <c r="A51" s="1"/>
      <c r="B51" s="303"/>
      <c r="C51" s="304"/>
      <c r="D51" s="6" t="s">
        <v>34</v>
      </c>
      <c r="E51" s="2"/>
      <c r="F51" s="314" t="s">
        <v>73</v>
      </c>
      <c r="G51" s="315"/>
      <c r="H51" s="315"/>
      <c r="I51" s="316"/>
      <c r="J51" s="40" t="s">
        <v>72</v>
      </c>
      <c r="K51" s="2"/>
      <c r="L51" s="2"/>
      <c r="M51" s="2"/>
      <c r="N51" s="2"/>
      <c r="O51" s="2"/>
      <c r="P51" s="2"/>
      <c r="Q51" s="2"/>
      <c r="R51" s="2"/>
      <c r="S51" s="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 ht="15" customHeight="1">
      <c r="A52" s="1"/>
      <c r="B52" s="317"/>
      <c r="C52" s="318"/>
      <c r="D52" s="6" t="s">
        <v>35</v>
      </c>
      <c r="E52" s="2"/>
      <c r="F52" s="314" t="s">
        <v>67</v>
      </c>
      <c r="G52" s="315"/>
      <c r="H52" s="315"/>
      <c r="I52" s="316"/>
      <c r="J52" s="40" t="s">
        <v>57</v>
      </c>
      <c r="K52" s="2"/>
      <c r="L52" s="2"/>
      <c r="M52" s="2"/>
      <c r="N52" s="2"/>
      <c r="O52" s="2"/>
      <c r="P52" s="2"/>
      <c r="Q52" s="2"/>
      <c r="R52" s="2"/>
      <c r="S52" s="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 ht="15" customHeight="1">
      <c r="A53" s="1"/>
      <c r="B53" s="322"/>
      <c r="C53" s="323"/>
      <c r="D53" s="6" t="s">
        <v>36</v>
      </c>
      <c r="E53" s="2"/>
      <c r="F53" s="314" t="s">
        <v>68</v>
      </c>
      <c r="G53" s="315"/>
      <c r="H53" s="315"/>
      <c r="I53" s="316"/>
      <c r="J53" s="40" t="s">
        <v>9</v>
      </c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317"/>
      <c r="C54" s="318"/>
      <c r="D54" s="6" t="s">
        <v>37</v>
      </c>
      <c r="E54" s="2"/>
      <c r="F54" s="324" t="s">
        <v>70</v>
      </c>
      <c r="G54" s="324"/>
      <c r="H54" s="324"/>
      <c r="I54" s="324"/>
      <c r="J54" s="2" t="s">
        <v>71</v>
      </c>
      <c r="K54" s="2"/>
      <c r="L54" s="2"/>
      <c r="M54" s="2"/>
      <c r="N54" s="2"/>
      <c r="O54" s="2"/>
      <c r="P54" s="2"/>
      <c r="Q54" s="2"/>
      <c r="R54" s="2"/>
      <c r="S54" s="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303"/>
      <c r="C55" s="304"/>
      <c r="D55" s="6" t="s">
        <v>38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1"/>
    </row>
    <row r="57" spans="1:98">
      <c r="A57" s="1"/>
      <c r="B57" s="1"/>
    </row>
    <row r="58" spans="1:98">
      <c r="A58" s="1"/>
      <c r="B58" s="1"/>
    </row>
    <row r="59" spans="1:98">
      <c r="A59" s="1"/>
      <c r="B59" s="1"/>
    </row>
    <row r="60" spans="1:98">
      <c r="A60" s="1"/>
      <c r="B60" s="1"/>
    </row>
    <row r="61" spans="1:98">
      <c r="A61" s="1"/>
      <c r="B61" s="1"/>
    </row>
    <row r="62" spans="1:98">
      <c r="A62" s="1"/>
      <c r="B62" s="1"/>
    </row>
    <row r="63" spans="1:98">
      <c r="A63" s="1"/>
      <c r="B63" s="1"/>
    </row>
  </sheetData>
  <mergeCells count="59">
    <mergeCell ref="CQ14:CQ15"/>
    <mergeCell ref="CR14:CR15"/>
    <mergeCell ref="B51:C51"/>
    <mergeCell ref="F51:I51"/>
    <mergeCell ref="B52:C52"/>
    <mergeCell ref="F52:I52"/>
    <mergeCell ref="B50:C50"/>
    <mergeCell ref="F50:I50"/>
    <mergeCell ref="L45:N45"/>
    <mergeCell ref="B46:C46"/>
    <mergeCell ref="F46:I46"/>
    <mergeCell ref="L46:N46"/>
    <mergeCell ref="B47:C47"/>
    <mergeCell ref="F47:I47"/>
    <mergeCell ref="B48:C48"/>
    <mergeCell ref="F48:I48"/>
    <mergeCell ref="B53:C53"/>
    <mergeCell ref="F53:I53"/>
    <mergeCell ref="B54:C54"/>
    <mergeCell ref="F54:I54"/>
    <mergeCell ref="B55:C55"/>
    <mergeCell ref="B49:C49"/>
    <mergeCell ref="F49:I49"/>
    <mergeCell ref="L49:U49"/>
    <mergeCell ref="B43:C43"/>
    <mergeCell ref="F43:I43"/>
    <mergeCell ref="B44:C44"/>
    <mergeCell ref="F44:I44"/>
    <mergeCell ref="B45:C45"/>
    <mergeCell ref="F45:I45"/>
    <mergeCell ref="B41:C41"/>
    <mergeCell ref="F41:I41"/>
    <mergeCell ref="L41:N41"/>
    <mergeCell ref="B42:C42"/>
    <mergeCell ref="F42:I42"/>
    <mergeCell ref="L42:N42"/>
    <mergeCell ref="CB13:CN13"/>
    <mergeCell ref="B39:C39"/>
    <mergeCell ref="F39:I39"/>
    <mergeCell ref="L39:N39"/>
    <mergeCell ref="B40:C40"/>
    <mergeCell ref="F40:I40"/>
    <mergeCell ref="L40:N40"/>
    <mergeCell ref="CP14:CP15"/>
    <mergeCell ref="A12:A15"/>
    <mergeCell ref="B12:R12"/>
    <mergeCell ref="S12:AK12"/>
    <mergeCell ref="A1:U1"/>
    <mergeCell ref="A2:U2"/>
    <mergeCell ref="A3:U3"/>
    <mergeCell ref="A4:U4"/>
    <mergeCell ref="A5:U5"/>
    <mergeCell ref="A6:CA6"/>
    <mergeCell ref="AL12:BG12"/>
    <mergeCell ref="BH12:CA12"/>
    <mergeCell ref="CB12:CN12"/>
    <mergeCell ref="CP12:CR13"/>
    <mergeCell ref="B13:BG13"/>
    <mergeCell ref="BH13:CA13"/>
  </mergeCells>
  <conditionalFormatting sqref="AA2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A16:AA2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3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A29:AA3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31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3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3"/>
  <sheetViews>
    <sheetView workbookViewId="0">
      <selection activeCell="A6" sqref="A6:CA6"/>
    </sheetView>
  </sheetViews>
  <sheetFormatPr defaultRowHeight="14.4"/>
  <sheetData>
    <row r="1" spans="1:98">
      <c r="A1" s="275" t="s">
        <v>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87"/>
      <c r="W1" s="87"/>
      <c r="X1" s="87"/>
      <c r="Y1" s="87"/>
      <c r="Z1" s="8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>
      <c r="A2" s="275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87"/>
      <c r="W2" s="87"/>
      <c r="X2" s="87"/>
      <c r="Y2" s="87"/>
      <c r="Z2" s="8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>
      <c r="A3" s="275" t="s">
        <v>114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87"/>
      <c r="W3" s="87"/>
      <c r="X3" s="87"/>
      <c r="Y3" s="87"/>
      <c r="Z3" s="8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87"/>
      <c r="W4" s="87"/>
      <c r="X4" s="87"/>
      <c r="Y4" s="87"/>
      <c r="Z4" s="8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>
      <c r="A5" s="276" t="s">
        <v>115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41"/>
      <c r="W5" s="41"/>
      <c r="X5" s="41"/>
      <c r="Y5" s="41"/>
      <c r="Z5" s="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>
      <c r="A6" s="277" t="s">
        <v>294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96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96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96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ht="15" thickBo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96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ht="15.6" thickTop="1" thickBo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6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96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ht="15.6" thickTop="1" thickBot="1">
      <c r="A12" s="267" t="s">
        <v>112</v>
      </c>
      <c r="B12" s="271" t="s">
        <v>83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 t="s">
        <v>84</v>
      </c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4"/>
      <c r="AL12" s="283" t="s">
        <v>85</v>
      </c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84"/>
      <c r="BH12" s="283" t="s">
        <v>88</v>
      </c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85" t="s">
        <v>90</v>
      </c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326"/>
      <c r="CO12" s="79"/>
      <c r="CP12" s="286" t="s">
        <v>78</v>
      </c>
      <c r="CQ12" s="286"/>
      <c r="CR12" s="287"/>
      <c r="CS12" s="11"/>
      <c r="CT12" s="11"/>
    </row>
    <row r="13" spans="1:98" ht="15.6" thickTop="1" thickBot="1">
      <c r="A13" s="268"/>
      <c r="B13" s="290" t="s">
        <v>86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1" t="s">
        <v>87</v>
      </c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325"/>
      <c r="CO13" s="88"/>
      <c r="CP13" s="288"/>
      <c r="CQ13" s="288"/>
      <c r="CR13" s="289"/>
      <c r="CS13" s="11"/>
      <c r="CT13" s="11"/>
    </row>
    <row r="14" spans="1:98" ht="15" thickTop="1">
      <c r="A14" s="269"/>
      <c r="B14" s="77" t="s">
        <v>1</v>
      </c>
      <c r="C14" s="78" t="s">
        <v>2</v>
      </c>
      <c r="D14" s="78" t="s">
        <v>3</v>
      </c>
      <c r="E14" s="78" t="s">
        <v>0</v>
      </c>
      <c r="F14" s="81" t="s">
        <v>21</v>
      </c>
      <c r="G14" s="77" t="s">
        <v>1</v>
      </c>
      <c r="H14" s="78" t="s">
        <v>2</v>
      </c>
      <c r="I14" s="78" t="s">
        <v>3</v>
      </c>
      <c r="J14" s="78" t="s">
        <v>0</v>
      </c>
      <c r="K14" s="81" t="s">
        <v>21</v>
      </c>
      <c r="L14" s="77" t="s">
        <v>1</v>
      </c>
      <c r="M14" s="78" t="s">
        <v>2</v>
      </c>
      <c r="N14" s="78" t="s">
        <v>3</v>
      </c>
      <c r="O14" s="78" t="s">
        <v>0</v>
      </c>
      <c r="P14" s="81" t="s">
        <v>21</v>
      </c>
      <c r="Q14" s="77" t="s">
        <v>1</v>
      </c>
      <c r="R14" s="78" t="s">
        <v>2</v>
      </c>
      <c r="S14" s="77" t="s">
        <v>3</v>
      </c>
      <c r="T14" s="78" t="s">
        <v>0</v>
      </c>
      <c r="U14" s="78" t="s">
        <v>21</v>
      </c>
      <c r="V14" s="82" t="s">
        <v>1</v>
      </c>
      <c r="W14" s="78" t="s">
        <v>2</v>
      </c>
      <c r="X14" s="78" t="s">
        <v>3</v>
      </c>
      <c r="Y14" s="78" t="s">
        <v>0</v>
      </c>
      <c r="Z14" s="81" t="s">
        <v>21</v>
      </c>
      <c r="AA14" s="83" t="s">
        <v>1</v>
      </c>
      <c r="AB14" s="84" t="s">
        <v>2</v>
      </c>
      <c r="AC14" s="84" t="s">
        <v>3</v>
      </c>
      <c r="AD14" s="84" t="s">
        <v>0</v>
      </c>
      <c r="AE14" s="85" t="s">
        <v>21</v>
      </c>
      <c r="AF14" s="179" t="s">
        <v>1</v>
      </c>
      <c r="AG14" s="180" t="s">
        <v>2</v>
      </c>
      <c r="AH14" s="180" t="s">
        <v>3</v>
      </c>
      <c r="AI14" s="180" t="s">
        <v>0</v>
      </c>
      <c r="AJ14" s="181" t="s">
        <v>21</v>
      </c>
      <c r="AK14" s="77" t="s">
        <v>1</v>
      </c>
      <c r="AL14" s="78" t="s">
        <v>2</v>
      </c>
      <c r="AM14" s="78" t="s">
        <v>3</v>
      </c>
      <c r="AN14" s="81" t="s">
        <v>0</v>
      </c>
      <c r="AO14" s="81" t="s">
        <v>21</v>
      </c>
      <c r="AP14" s="77" t="s">
        <v>1</v>
      </c>
      <c r="AQ14" s="78" t="s">
        <v>2</v>
      </c>
      <c r="AR14" s="78" t="s">
        <v>3</v>
      </c>
      <c r="AS14" s="183" t="s">
        <v>0</v>
      </c>
      <c r="AT14" s="81" t="s">
        <v>21</v>
      </c>
      <c r="AU14" s="77" t="s">
        <v>1</v>
      </c>
      <c r="AV14" s="78" t="s">
        <v>2</v>
      </c>
      <c r="AW14" s="78" t="s">
        <v>3</v>
      </c>
      <c r="AX14" s="78" t="s">
        <v>0</v>
      </c>
      <c r="AY14" s="81" t="s">
        <v>21</v>
      </c>
      <c r="AZ14" s="77" t="s">
        <v>1</v>
      </c>
      <c r="BA14" s="78" t="s">
        <v>2</v>
      </c>
      <c r="BB14" s="78" t="s">
        <v>3</v>
      </c>
      <c r="BC14" s="78" t="s">
        <v>0</v>
      </c>
      <c r="BD14" s="81" t="s">
        <v>21</v>
      </c>
      <c r="BE14" s="77" t="s">
        <v>1</v>
      </c>
      <c r="BF14" s="78" t="s">
        <v>2</v>
      </c>
      <c r="BG14" s="78" t="s">
        <v>3</v>
      </c>
      <c r="BH14" s="78" t="s">
        <v>0</v>
      </c>
      <c r="BI14" s="81" t="s">
        <v>21</v>
      </c>
      <c r="BJ14" s="83" t="s">
        <v>1</v>
      </c>
      <c r="BK14" s="84" t="s">
        <v>2</v>
      </c>
      <c r="BL14" s="84" t="s">
        <v>3</v>
      </c>
      <c r="BM14" s="84" t="s">
        <v>0</v>
      </c>
      <c r="BN14" s="85" t="s">
        <v>21</v>
      </c>
      <c r="BO14" s="179" t="s">
        <v>1</v>
      </c>
      <c r="BP14" s="180" t="s">
        <v>2</v>
      </c>
      <c r="BQ14" s="180" t="s">
        <v>3</v>
      </c>
      <c r="BR14" s="180" t="s">
        <v>0</v>
      </c>
      <c r="BS14" s="181" t="s">
        <v>21</v>
      </c>
      <c r="BT14" s="77" t="s">
        <v>1</v>
      </c>
      <c r="BU14" s="78" t="s">
        <v>2</v>
      </c>
      <c r="BV14" s="78" t="s">
        <v>3</v>
      </c>
      <c r="BW14" s="78" t="s">
        <v>0</v>
      </c>
      <c r="BX14" s="81" t="s">
        <v>21</v>
      </c>
      <c r="BY14" s="77" t="s">
        <v>1</v>
      </c>
      <c r="BZ14" s="78" t="s">
        <v>2</v>
      </c>
      <c r="CA14" s="78" t="s">
        <v>3</v>
      </c>
      <c r="CB14" s="18" t="s">
        <v>1</v>
      </c>
      <c r="CC14" s="18" t="s">
        <v>2</v>
      </c>
      <c r="CD14" s="18" t="s">
        <v>3</v>
      </c>
      <c r="CE14" s="17" t="s">
        <v>1</v>
      </c>
      <c r="CF14" s="18" t="s">
        <v>2</v>
      </c>
      <c r="CG14" s="18" t="s">
        <v>3</v>
      </c>
      <c r="CH14" s="18" t="s">
        <v>0</v>
      </c>
      <c r="CI14" s="16" t="s">
        <v>21</v>
      </c>
      <c r="CJ14" s="17" t="s">
        <v>1</v>
      </c>
      <c r="CK14" s="18" t="s">
        <v>2</v>
      </c>
      <c r="CL14" s="18" t="s">
        <v>3</v>
      </c>
      <c r="CM14" s="18" t="s">
        <v>0</v>
      </c>
      <c r="CN14" s="16" t="s">
        <v>21</v>
      </c>
      <c r="CO14" s="80" t="s">
        <v>1</v>
      </c>
      <c r="CP14" s="293" t="s">
        <v>89</v>
      </c>
      <c r="CQ14" s="279" t="s">
        <v>16</v>
      </c>
      <c r="CR14" s="281" t="s">
        <v>20</v>
      </c>
      <c r="CS14" s="11"/>
      <c r="CT14" s="11"/>
    </row>
    <row r="15" spans="1:98" ht="15" thickBot="1">
      <c r="A15" s="270"/>
      <c r="B15" s="20">
        <v>13</v>
      </c>
      <c r="C15" s="21">
        <v>14</v>
      </c>
      <c r="D15" s="21">
        <v>15</v>
      </c>
      <c r="E15" s="21">
        <v>16</v>
      </c>
      <c r="F15" s="22">
        <v>17</v>
      </c>
      <c r="G15" s="20">
        <v>20</v>
      </c>
      <c r="H15" s="21">
        <v>21</v>
      </c>
      <c r="I15" s="23">
        <v>22</v>
      </c>
      <c r="J15" s="23">
        <v>23</v>
      </c>
      <c r="K15" s="19">
        <v>24</v>
      </c>
      <c r="L15" s="24">
        <v>27</v>
      </c>
      <c r="M15" s="23">
        <v>28</v>
      </c>
      <c r="N15" s="23">
        <v>29</v>
      </c>
      <c r="O15" s="23">
        <v>30</v>
      </c>
      <c r="P15" s="19">
        <v>31</v>
      </c>
      <c r="Q15" s="24">
        <v>3</v>
      </c>
      <c r="R15" s="23">
        <v>4</v>
      </c>
      <c r="S15" s="25">
        <v>5</v>
      </c>
      <c r="T15" s="26">
        <v>6</v>
      </c>
      <c r="U15" s="26">
        <v>7</v>
      </c>
      <c r="V15" s="25">
        <v>10</v>
      </c>
      <c r="W15" s="26">
        <v>11</v>
      </c>
      <c r="X15" s="26">
        <v>12</v>
      </c>
      <c r="Y15" s="26">
        <v>13</v>
      </c>
      <c r="Z15" s="43">
        <v>14</v>
      </c>
      <c r="AA15" s="57">
        <v>17</v>
      </c>
      <c r="AB15" s="58">
        <v>18</v>
      </c>
      <c r="AC15" s="58">
        <v>19</v>
      </c>
      <c r="AD15" s="58">
        <v>20</v>
      </c>
      <c r="AE15" s="59">
        <v>21</v>
      </c>
      <c r="AF15" s="182">
        <v>24</v>
      </c>
      <c r="AG15" s="61">
        <v>25</v>
      </c>
      <c r="AH15" s="61">
        <v>26</v>
      </c>
      <c r="AI15" s="61">
        <v>27</v>
      </c>
      <c r="AJ15" s="62">
        <v>28</v>
      </c>
      <c r="AK15" s="25">
        <v>3</v>
      </c>
      <c r="AL15" s="26">
        <v>4</v>
      </c>
      <c r="AM15" s="26">
        <v>5</v>
      </c>
      <c r="AN15" s="27">
        <v>6</v>
      </c>
      <c r="AO15" s="27">
        <v>7</v>
      </c>
      <c r="AP15" s="25">
        <v>10</v>
      </c>
      <c r="AQ15" s="26">
        <v>11</v>
      </c>
      <c r="AR15" s="26">
        <v>12</v>
      </c>
      <c r="AS15" s="184">
        <v>13</v>
      </c>
      <c r="AT15" s="27">
        <v>14</v>
      </c>
      <c r="AU15" s="25">
        <v>17</v>
      </c>
      <c r="AV15" s="26">
        <v>18</v>
      </c>
      <c r="AW15" s="26">
        <v>19</v>
      </c>
      <c r="AX15" s="26">
        <v>20</v>
      </c>
      <c r="AY15" s="27">
        <v>21</v>
      </c>
      <c r="AZ15" s="25">
        <v>23</v>
      </c>
      <c r="BA15" s="26">
        <v>25</v>
      </c>
      <c r="BB15" s="26">
        <v>26</v>
      </c>
      <c r="BC15" s="26">
        <v>27</v>
      </c>
      <c r="BD15" s="42">
        <v>28</v>
      </c>
      <c r="BE15" s="25">
        <v>31</v>
      </c>
      <c r="BF15" s="26">
        <v>1</v>
      </c>
      <c r="BG15" s="26">
        <v>2</v>
      </c>
      <c r="BH15" s="26">
        <v>3</v>
      </c>
      <c r="BI15" s="27">
        <v>4</v>
      </c>
      <c r="BJ15" s="57">
        <v>7</v>
      </c>
      <c r="BK15" s="58">
        <v>8</v>
      </c>
      <c r="BL15" s="58">
        <v>9</v>
      </c>
      <c r="BM15" s="58">
        <v>10</v>
      </c>
      <c r="BN15" s="59">
        <v>11</v>
      </c>
      <c r="BO15" s="182">
        <v>14</v>
      </c>
      <c r="BP15" s="61">
        <v>15</v>
      </c>
      <c r="BQ15" s="61">
        <v>16</v>
      </c>
      <c r="BR15" s="61">
        <v>17</v>
      </c>
      <c r="BS15" s="62">
        <v>18</v>
      </c>
      <c r="BT15" s="25">
        <v>21</v>
      </c>
      <c r="BU15" s="26">
        <v>22</v>
      </c>
      <c r="BV15" s="26">
        <v>23</v>
      </c>
      <c r="BW15" s="26">
        <v>24</v>
      </c>
      <c r="BX15" s="27">
        <v>25</v>
      </c>
      <c r="BY15" s="25">
        <v>28</v>
      </c>
      <c r="BZ15" s="26">
        <v>29</v>
      </c>
      <c r="CA15" s="26">
        <v>30</v>
      </c>
      <c r="CB15" s="26">
        <v>5</v>
      </c>
      <c r="CC15" s="26">
        <v>6</v>
      </c>
      <c r="CD15" s="26">
        <v>7</v>
      </c>
      <c r="CE15" s="25">
        <v>12</v>
      </c>
      <c r="CF15" s="26">
        <v>13</v>
      </c>
      <c r="CG15" s="26">
        <v>14</v>
      </c>
      <c r="CH15" s="26">
        <v>15</v>
      </c>
      <c r="CI15" s="27">
        <v>16</v>
      </c>
      <c r="CJ15" s="25">
        <v>19</v>
      </c>
      <c r="CK15" s="26">
        <v>20</v>
      </c>
      <c r="CL15" s="26">
        <v>21</v>
      </c>
      <c r="CM15" s="26">
        <v>22</v>
      </c>
      <c r="CN15" s="27">
        <v>23</v>
      </c>
      <c r="CO15" s="25">
        <v>26</v>
      </c>
      <c r="CP15" s="294"/>
      <c r="CQ15" s="280"/>
      <c r="CR15" s="282"/>
      <c r="CS15" s="11"/>
      <c r="CT15" s="11"/>
    </row>
    <row r="16" spans="1:98">
      <c r="A16" s="48" t="s">
        <v>135</v>
      </c>
      <c r="B16" s="97"/>
      <c r="C16" s="56"/>
      <c r="D16" s="56"/>
      <c r="E16" s="56"/>
      <c r="F16" s="63"/>
      <c r="G16" s="98"/>
      <c r="H16" s="56"/>
      <c r="I16" s="56"/>
      <c r="J16" s="99"/>
      <c r="K16" s="100"/>
      <c r="L16" s="101"/>
      <c r="M16" s="216" t="s">
        <v>137</v>
      </c>
      <c r="N16" s="90"/>
      <c r="O16" s="90"/>
      <c r="P16" s="102"/>
      <c r="Q16" s="101"/>
      <c r="R16" s="90"/>
      <c r="S16" s="103"/>
      <c r="T16" s="104"/>
      <c r="U16" s="104"/>
      <c r="V16" s="105"/>
      <c r="W16" s="104"/>
      <c r="X16" s="104"/>
      <c r="Y16" s="104"/>
      <c r="Z16" s="220" t="s">
        <v>146</v>
      </c>
      <c r="AA16" s="107"/>
      <c r="AB16" s="104"/>
      <c r="AC16" s="104"/>
      <c r="AD16" s="108"/>
      <c r="AE16" s="109"/>
      <c r="AF16" s="36" t="s">
        <v>17</v>
      </c>
      <c r="AG16" s="56"/>
      <c r="AH16" s="56"/>
      <c r="AI16" s="110"/>
      <c r="AJ16" s="111"/>
      <c r="AK16" s="97"/>
      <c r="AL16" s="56"/>
      <c r="AM16" s="56"/>
      <c r="AN16" s="56"/>
      <c r="AO16" s="112"/>
      <c r="AP16" s="113"/>
      <c r="AQ16" s="199" t="s">
        <v>160</v>
      </c>
      <c r="AR16" s="56"/>
      <c r="AS16" s="114"/>
      <c r="AT16" s="112"/>
      <c r="AU16" s="113"/>
      <c r="AV16" s="56"/>
      <c r="AW16" s="56"/>
      <c r="AX16" s="56"/>
      <c r="AY16" s="63"/>
      <c r="AZ16" s="114"/>
      <c r="BA16" s="114"/>
      <c r="BB16" s="114"/>
      <c r="BC16" s="114"/>
      <c r="BD16" s="112"/>
      <c r="BE16" s="115"/>
      <c r="BF16" s="199" t="s">
        <v>132</v>
      </c>
      <c r="BG16" s="56"/>
      <c r="BH16" s="56"/>
      <c r="BI16" s="112"/>
      <c r="BJ16" s="113"/>
      <c r="BK16" s="56"/>
      <c r="BL16" s="56"/>
      <c r="BM16" s="56"/>
      <c r="BN16" s="63"/>
      <c r="BO16" s="36" t="s">
        <v>17</v>
      </c>
      <c r="BP16" s="56"/>
      <c r="BQ16" s="56"/>
      <c r="BR16" s="56"/>
      <c r="BS16" s="63"/>
      <c r="BT16" s="97"/>
      <c r="BU16" s="56"/>
      <c r="BV16" s="56"/>
      <c r="BW16" s="116"/>
      <c r="BX16" s="63"/>
      <c r="BY16" s="98"/>
      <c r="BZ16" s="56"/>
      <c r="CA16" s="56"/>
      <c r="CB16" s="56"/>
      <c r="CC16" s="56"/>
      <c r="CD16" s="56"/>
      <c r="CE16" s="98"/>
      <c r="CF16" s="56"/>
      <c r="CG16" s="56"/>
      <c r="CH16" s="116"/>
      <c r="CI16" s="63"/>
      <c r="CJ16" s="98"/>
      <c r="CK16" s="199" t="s">
        <v>161</v>
      </c>
      <c r="CL16" s="56"/>
      <c r="CM16" s="56"/>
      <c r="CN16" s="63"/>
      <c r="CO16" s="98"/>
      <c r="CP16" s="249">
        <v>5</v>
      </c>
      <c r="CQ16" s="236">
        <v>76</v>
      </c>
      <c r="CR16" s="237" t="s">
        <v>287</v>
      </c>
      <c r="CS16" s="1"/>
      <c r="CT16" s="1"/>
    </row>
    <row r="17" spans="1:98">
      <c r="A17" s="49" t="s">
        <v>101</v>
      </c>
      <c r="B17" s="97"/>
      <c r="C17" s="118"/>
      <c r="D17" s="60"/>
      <c r="E17" s="60"/>
      <c r="F17" s="64"/>
      <c r="G17" s="119"/>
      <c r="H17" s="60"/>
      <c r="I17" s="60"/>
      <c r="J17" s="60"/>
      <c r="K17" s="120"/>
      <c r="L17" s="121"/>
      <c r="M17" s="60"/>
      <c r="N17" s="60"/>
      <c r="O17" s="60"/>
      <c r="P17" s="64"/>
      <c r="Q17" s="121"/>
      <c r="R17" s="60"/>
      <c r="S17" s="121"/>
      <c r="T17" s="60"/>
      <c r="U17" s="60"/>
      <c r="V17" s="121"/>
      <c r="W17" s="192" t="s">
        <v>156</v>
      </c>
      <c r="X17" s="60"/>
      <c r="Y17" s="60"/>
      <c r="Z17" s="64"/>
      <c r="AA17" s="107"/>
      <c r="AB17" s="60"/>
      <c r="AC17" s="60"/>
      <c r="AD17" s="60"/>
      <c r="AE17" s="122"/>
      <c r="AF17" s="36" t="s">
        <v>17</v>
      </c>
      <c r="AG17" s="60"/>
      <c r="AH17" s="60"/>
      <c r="AI17" s="60"/>
      <c r="AJ17" s="122"/>
      <c r="AK17" s="97"/>
      <c r="AL17" s="60"/>
      <c r="AM17" s="60"/>
      <c r="AN17" s="60"/>
      <c r="AO17" s="64"/>
      <c r="AP17" s="121"/>
      <c r="AQ17" s="60"/>
      <c r="AR17" s="60"/>
      <c r="AS17" s="185"/>
      <c r="AT17" s="64"/>
      <c r="AU17" s="121"/>
      <c r="AV17" s="60"/>
      <c r="AW17" s="60"/>
      <c r="AX17" s="60"/>
      <c r="AY17" s="64"/>
      <c r="AZ17" s="114"/>
      <c r="BA17" s="114"/>
      <c r="BB17" s="114"/>
      <c r="BC17" s="114"/>
      <c r="BD17" s="63"/>
      <c r="BE17" s="115"/>
      <c r="BF17" s="60"/>
      <c r="BG17" s="60"/>
      <c r="BH17" s="60"/>
      <c r="BI17" s="64"/>
      <c r="BJ17" s="121"/>
      <c r="BK17" s="60"/>
      <c r="BL17" s="60"/>
      <c r="BM17" s="60"/>
      <c r="BN17" s="64"/>
      <c r="BO17" s="36" t="s">
        <v>17</v>
      </c>
      <c r="BP17" s="60"/>
      <c r="BQ17" s="60"/>
      <c r="BR17" s="60"/>
      <c r="BS17" s="64"/>
      <c r="BT17" s="97"/>
      <c r="BU17" s="60"/>
      <c r="BV17" s="60"/>
      <c r="BW17" s="123"/>
      <c r="BX17" s="64"/>
      <c r="BY17" s="119"/>
      <c r="BZ17" s="60"/>
      <c r="CA17" s="60"/>
      <c r="CB17" s="60"/>
      <c r="CC17" s="192" t="s">
        <v>184</v>
      </c>
      <c r="CD17" s="60"/>
      <c r="CE17" s="119"/>
      <c r="CF17" s="60"/>
      <c r="CG17" s="60"/>
      <c r="CH17" s="123"/>
      <c r="CI17" s="64"/>
      <c r="CJ17" s="119"/>
      <c r="CK17" s="60"/>
      <c r="CL17" s="60"/>
      <c r="CM17" s="60"/>
      <c r="CN17" s="64"/>
      <c r="CO17" s="119"/>
      <c r="CP17" s="251">
        <v>2</v>
      </c>
      <c r="CQ17" s="238">
        <v>38</v>
      </c>
      <c r="CR17" s="237" t="s">
        <v>236</v>
      </c>
      <c r="CS17" s="1"/>
      <c r="CT17" s="1"/>
    </row>
    <row r="18" spans="1:98">
      <c r="A18" s="49" t="s">
        <v>100</v>
      </c>
      <c r="B18" s="97"/>
      <c r="C18" s="60"/>
      <c r="D18" s="60"/>
      <c r="E18" s="60"/>
      <c r="F18" s="64"/>
      <c r="G18" s="119"/>
      <c r="H18" s="60"/>
      <c r="I18" s="60"/>
      <c r="J18" s="60"/>
      <c r="K18" s="120"/>
      <c r="L18" s="121"/>
      <c r="M18" s="60"/>
      <c r="N18" s="60"/>
      <c r="O18" s="60"/>
      <c r="P18" s="64"/>
      <c r="Q18" s="121"/>
      <c r="R18" s="60"/>
      <c r="S18" s="121"/>
      <c r="T18" s="60"/>
      <c r="U18" s="60"/>
      <c r="V18" s="121"/>
      <c r="W18" s="60"/>
      <c r="X18" s="60"/>
      <c r="Y18" s="60"/>
      <c r="Z18" s="64"/>
      <c r="AA18" s="107"/>
      <c r="AB18" s="60"/>
      <c r="AC18" s="60"/>
      <c r="AD18" s="60"/>
      <c r="AE18" s="122"/>
      <c r="AF18" s="36" t="s">
        <v>17</v>
      </c>
      <c r="AG18" s="60"/>
      <c r="AH18" s="60"/>
      <c r="AI18" s="60"/>
      <c r="AJ18" s="122"/>
      <c r="AK18" s="97"/>
      <c r="AL18" s="60"/>
      <c r="AM18" s="60"/>
      <c r="AN18" s="60"/>
      <c r="AO18" s="64"/>
      <c r="AP18" s="121"/>
      <c r="AQ18" s="60"/>
      <c r="AR18" s="60"/>
      <c r="AS18" s="185"/>
      <c r="AT18" s="64"/>
      <c r="AU18" s="121"/>
      <c r="AV18" s="60"/>
      <c r="AW18" s="60"/>
      <c r="AX18" s="60"/>
      <c r="AY18" s="64"/>
      <c r="AZ18" s="114"/>
      <c r="BA18" s="114"/>
      <c r="BB18" s="114"/>
      <c r="BC18" s="114"/>
      <c r="BD18" s="63"/>
      <c r="BE18" s="115"/>
      <c r="BF18" s="60"/>
      <c r="BG18" s="60"/>
      <c r="BH18" s="60"/>
      <c r="BI18" s="64"/>
      <c r="BJ18" s="121"/>
      <c r="BK18" s="60"/>
      <c r="BL18" s="60"/>
      <c r="BM18" s="60"/>
      <c r="BN18" s="64"/>
      <c r="BO18" s="36" t="s">
        <v>17</v>
      </c>
      <c r="BP18" s="60"/>
      <c r="BQ18" s="60"/>
      <c r="BR18" s="60"/>
      <c r="BS18" s="64"/>
      <c r="BT18" s="97"/>
      <c r="BU18" s="60"/>
      <c r="BV18" s="60"/>
      <c r="BW18" s="123"/>
      <c r="BX18" s="64"/>
      <c r="BY18" s="119"/>
      <c r="BZ18" s="60"/>
      <c r="CA18" s="60"/>
      <c r="CB18" s="60"/>
      <c r="CC18" s="60"/>
      <c r="CD18" s="60"/>
      <c r="CE18" s="119"/>
      <c r="CF18" s="60"/>
      <c r="CG18" s="60"/>
      <c r="CH18" s="123"/>
      <c r="CI18" s="194" t="s">
        <v>185</v>
      </c>
      <c r="CJ18" s="119"/>
      <c r="CK18" s="60"/>
      <c r="CL18" s="60"/>
      <c r="CM18" s="60"/>
      <c r="CN18" s="64"/>
      <c r="CO18" s="119"/>
      <c r="CP18" s="125">
        <v>1</v>
      </c>
      <c r="CQ18" s="52">
        <v>57</v>
      </c>
      <c r="CR18" s="29" t="s">
        <v>232</v>
      </c>
      <c r="CS18" s="1"/>
      <c r="CT18" s="1"/>
    </row>
    <row r="19" spans="1:98">
      <c r="A19" s="49" t="s">
        <v>102</v>
      </c>
      <c r="B19" s="97"/>
      <c r="C19" s="60"/>
      <c r="D19" s="60"/>
      <c r="E19" s="60"/>
      <c r="F19" s="64"/>
      <c r="G19" s="119"/>
      <c r="H19" s="60"/>
      <c r="I19" s="60"/>
      <c r="J19" s="60"/>
      <c r="K19" s="120"/>
      <c r="L19" s="121"/>
      <c r="M19" s="60"/>
      <c r="N19" s="60"/>
      <c r="O19" s="60"/>
      <c r="P19" s="64"/>
      <c r="Q19" s="196" t="s">
        <v>202</v>
      </c>
      <c r="R19" s="60"/>
      <c r="S19" s="121"/>
      <c r="T19" s="60"/>
      <c r="U19" s="60"/>
      <c r="V19" s="121"/>
      <c r="W19" s="60"/>
      <c r="X19" s="60"/>
      <c r="Y19" s="60"/>
      <c r="Z19" s="64"/>
      <c r="AA19" s="107"/>
      <c r="AB19" s="60"/>
      <c r="AC19" s="60"/>
      <c r="AD19" s="60"/>
      <c r="AE19" s="122"/>
      <c r="AF19" s="36" t="s">
        <v>17</v>
      </c>
      <c r="AG19" s="60"/>
      <c r="AH19" s="60"/>
      <c r="AI19" s="60"/>
      <c r="AJ19" s="122"/>
      <c r="AK19" s="97"/>
      <c r="AL19" s="60"/>
      <c r="AM19" s="60"/>
      <c r="AN19" s="60"/>
      <c r="AO19" s="64"/>
      <c r="AP19" s="121"/>
      <c r="AQ19" s="60"/>
      <c r="AR19" s="60"/>
      <c r="AS19" s="185"/>
      <c r="AT19" s="64"/>
      <c r="AU19" s="121"/>
      <c r="AV19" s="60"/>
      <c r="AW19" s="60"/>
      <c r="AX19" s="60"/>
      <c r="AY19" s="64"/>
      <c r="AZ19" s="114"/>
      <c r="BA19" s="114"/>
      <c r="BB19" s="114"/>
      <c r="BC19" s="114"/>
      <c r="BD19" s="63"/>
      <c r="BE19" s="115"/>
      <c r="BF19" s="60"/>
      <c r="BG19" s="60"/>
      <c r="BH19" s="60"/>
      <c r="BI19" s="64"/>
      <c r="BJ19" s="121"/>
      <c r="BK19" s="60"/>
      <c r="BL19" s="60"/>
      <c r="BM19" s="60"/>
      <c r="BN19" s="64"/>
      <c r="BO19" s="36" t="s">
        <v>17</v>
      </c>
      <c r="BP19" s="60"/>
      <c r="BQ19" s="60"/>
      <c r="BR19" s="60"/>
      <c r="BS19" s="64"/>
      <c r="BT19" s="97"/>
      <c r="BU19" s="60"/>
      <c r="BV19" s="60"/>
      <c r="BW19" s="60"/>
      <c r="BX19" s="64"/>
      <c r="BY19" s="224" t="s">
        <v>201</v>
      </c>
      <c r="BZ19" s="60"/>
      <c r="CA19" s="60"/>
      <c r="CB19" s="60"/>
      <c r="CC19" s="60"/>
      <c r="CD19" s="60"/>
      <c r="CE19" s="119"/>
      <c r="CF19" s="60"/>
      <c r="CG19" s="60"/>
      <c r="CH19" s="60"/>
      <c r="CI19" s="64"/>
      <c r="CJ19" s="119"/>
      <c r="CK19" s="60"/>
      <c r="CL19" s="60"/>
      <c r="CM19" s="60"/>
      <c r="CN19" s="64"/>
      <c r="CO19" s="119"/>
      <c r="CP19" s="252">
        <v>2</v>
      </c>
      <c r="CQ19" s="55">
        <v>19</v>
      </c>
      <c r="CR19" s="29">
        <v>10</v>
      </c>
      <c r="CS19" s="1"/>
      <c r="CT19" s="1"/>
    </row>
    <row r="20" spans="1:98">
      <c r="A20" s="49" t="s">
        <v>103</v>
      </c>
      <c r="B20" s="97"/>
      <c r="C20" s="60"/>
      <c r="D20" s="60"/>
      <c r="E20" s="60"/>
      <c r="F20" s="64"/>
      <c r="G20" s="119"/>
      <c r="H20" s="60"/>
      <c r="I20" s="60"/>
      <c r="J20" s="60"/>
      <c r="K20" s="197" t="s">
        <v>127</v>
      </c>
      <c r="L20" s="121"/>
      <c r="M20" s="60"/>
      <c r="N20" s="60"/>
      <c r="O20" s="60"/>
      <c r="P20" s="64"/>
      <c r="Q20" s="121"/>
      <c r="R20" s="60"/>
      <c r="S20" s="121"/>
      <c r="T20" s="60"/>
      <c r="U20" s="60"/>
      <c r="V20" s="121"/>
      <c r="W20" s="60"/>
      <c r="X20" s="60"/>
      <c r="Y20" s="60"/>
      <c r="Z20" s="64"/>
      <c r="AA20" s="107"/>
      <c r="AB20" s="60"/>
      <c r="AC20" s="60"/>
      <c r="AD20" s="60"/>
      <c r="AE20" s="122"/>
      <c r="AF20" s="36" t="s">
        <v>17</v>
      </c>
      <c r="AG20" s="60"/>
      <c r="AH20" s="60"/>
      <c r="AI20" s="60"/>
      <c r="AJ20" s="122"/>
      <c r="AK20" s="97"/>
      <c r="AL20" s="60"/>
      <c r="AM20" s="60"/>
      <c r="AN20" s="60"/>
      <c r="AO20" s="64"/>
      <c r="AP20" s="121"/>
      <c r="AQ20" s="60"/>
      <c r="AR20" s="60"/>
      <c r="AS20" s="185"/>
      <c r="AT20" s="64"/>
      <c r="AU20" s="121"/>
      <c r="AV20" s="60"/>
      <c r="AW20" s="192" t="s">
        <v>128</v>
      </c>
      <c r="AX20" s="60"/>
      <c r="AY20" s="64"/>
      <c r="AZ20" s="114"/>
      <c r="BA20" s="114"/>
      <c r="BB20" s="114"/>
      <c r="BC20" s="114"/>
      <c r="BD20" s="63"/>
      <c r="BE20" s="115"/>
      <c r="BF20" s="60"/>
      <c r="BG20" s="60"/>
      <c r="BH20" s="60"/>
      <c r="BI20" s="64"/>
      <c r="BJ20" s="121"/>
      <c r="BK20" s="60"/>
      <c r="BL20" s="60"/>
      <c r="BM20" s="60"/>
      <c r="BN20" s="64"/>
      <c r="BO20" s="36" t="s">
        <v>17</v>
      </c>
      <c r="BP20" s="60"/>
      <c r="BQ20" s="60"/>
      <c r="BR20" s="60"/>
      <c r="BS20" s="64"/>
      <c r="BT20" s="97"/>
      <c r="BU20" s="60"/>
      <c r="BV20" s="60"/>
      <c r="BW20" s="60"/>
      <c r="BX20" s="64"/>
      <c r="BY20" s="119"/>
      <c r="BZ20" s="60"/>
      <c r="CA20" s="60"/>
      <c r="CB20" s="60"/>
      <c r="CC20" s="60"/>
      <c r="CD20" s="60"/>
      <c r="CE20" s="119"/>
      <c r="CF20" s="60"/>
      <c r="CG20" s="60"/>
      <c r="CH20" s="60"/>
      <c r="CI20" s="64"/>
      <c r="CJ20" s="119"/>
      <c r="CK20" s="60"/>
      <c r="CL20" s="60"/>
      <c r="CM20" s="60"/>
      <c r="CN20" s="194" t="s">
        <v>118</v>
      </c>
      <c r="CO20" s="119" t="s">
        <v>82</v>
      </c>
      <c r="CP20" s="125">
        <v>3</v>
      </c>
      <c r="CQ20" s="52">
        <v>38</v>
      </c>
      <c r="CR20" s="29" t="s">
        <v>280</v>
      </c>
      <c r="CS20" s="1"/>
      <c r="CT20" s="1"/>
    </row>
    <row r="21" spans="1:98">
      <c r="A21" s="49" t="s">
        <v>98</v>
      </c>
      <c r="B21" s="97"/>
      <c r="C21" s="60"/>
      <c r="D21" s="60"/>
      <c r="E21" s="60"/>
      <c r="F21" s="64"/>
      <c r="G21" s="119"/>
      <c r="H21" s="60"/>
      <c r="I21" s="60"/>
      <c r="J21" s="60"/>
      <c r="K21" s="120"/>
      <c r="L21" s="121"/>
      <c r="M21" s="60"/>
      <c r="N21" s="60"/>
      <c r="O21" s="60"/>
      <c r="P21" s="64"/>
      <c r="Q21" s="121"/>
      <c r="R21" s="60"/>
      <c r="S21" s="121"/>
      <c r="T21" s="60"/>
      <c r="U21" s="60"/>
      <c r="V21" s="121"/>
      <c r="W21" s="60"/>
      <c r="X21" s="60"/>
      <c r="Y21" s="60"/>
      <c r="Z21" s="64"/>
      <c r="AA21" s="107"/>
      <c r="AB21" s="60"/>
      <c r="AC21" s="60"/>
      <c r="AD21" s="60"/>
      <c r="AE21" s="122"/>
      <c r="AF21" s="36" t="s">
        <v>17</v>
      </c>
      <c r="AG21" s="60"/>
      <c r="AH21" s="60"/>
      <c r="AI21" s="60"/>
      <c r="AJ21" s="122"/>
      <c r="AK21" s="97"/>
      <c r="AL21" s="60"/>
      <c r="AM21" s="60"/>
      <c r="AN21" s="60"/>
      <c r="AO21" s="64"/>
      <c r="AP21" s="121"/>
      <c r="AQ21" s="60"/>
      <c r="AR21" s="60"/>
      <c r="AS21" s="185"/>
      <c r="AT21" s="64"/>
      <c r="AU21" s="121"/>
      <c r="AV21" s="60"/>
      <c r="AW21" s="60"/>
      <c r="AX21" s="60"/>
      <c r="AY21" s="64"/>
      <c r="AZ21" s="114"/>
      <c r="BA21" s="222" t="s">
        <v>123</v>
      </c>
      <c r="BB21" s="114"/>
      <c r="BC21" s="114"/>
      <c r="BD21" s="63"/>
      <c r="BE21" s="115"/>
      <c r="BF21" s="60"/>
      <c r="BG21" s="60"/>
      <c r="BH21" s="60"/>
      <c r="BI21" s="64"/>
      <c r="BJ21" s="121"/>
      <c r="BK21" s="60"/>
      <c r="BL21" s="60"/>
      <c r="BM21" s="60"/>
      <c r="BN21" s="64"/>
      <c r="BO21" s="36" t="s">
        <v>17</v>
      </c>
      <c r="BP21" s="60"/>
      <c r="BQ21" s="60"/>
      <c r="BR21" s="60"/>
      <c r="BS21" s="64"/>
      <c r="BT21" s="97"/>
      <c r="BU21" s="60"/>
      <c r="BV21" s="60"/>
      <c r="BW21" s="60"/>
      <c r="BX21" s="64"/>
      <c r="BY21" s="119"/>
      <c r="BZ21" s="60"/>
      <c r="CA21" s="60"/>
      <c r="CB21" s="60"/>
      <c r="CC21" s="60"/>
      <c r="CD21" s="60"/>
      <c r="CE21" s="119"/>
      <c r="CF21" s="192" t="s">
        <v>144</v>
      </c>
      <c r="CG21" s="60"/>
      <c r="CH21" s="60"/>
      <c r="CI21" s="64"/>
      <c r="CJ21" s="119"/>
      <c r="CK21" s="60"/>
      <c r="CL21" s="60"/>
      <c r="CM21" s="60"/>
      <c r="CN21" s="64"/>
      <c r="CO21" s="119"/>
      <c r="CP21" s="252">
        <v>2</v>
      </c>
      <c r="CQ21" s="55">
        <v>19</v>
      </c>
      <c r="CR21" s="29">
        <v>10</v>
      </c>
      <c r="CS21" s="1"/>
      <c r="CT21" s="1"/>
    </row>
    <row r="22" spans="1:98">
      <c r="A22" s="49" t="s">
        <v>97</v>
      </c>
      <c r="B22" s="97"/>
      <c r="C22" s="65"/>
      <c r="D22" s="65"/>
      <c r="E22" s="65"/>
      <c r="F22" s="66"/>
      <c r="G22" s="127"/>
      <c r="H22" s="65"/>
      <c r="I22" s="65"/>
      <c r="J22" s="65"/>
      <c r="K22" s="120"/>
      <c r="L22" s="128"/>
      <c r="M22" s="65"/>
      <c r="N22" s="65"/>
      <c r="O22" s="65"/>
      <c r="P22" s="66"/>
      <c r="Q22" s="128"/>
      <c r="R22" s="65"/>
      <c r="S22" s="128"/>
      <c r="T22" s="65"/>
      <c r="U22" s="65"/>
      <c r="V22" s="128"/>
      <c r="W22" s="65"/>
      <c r="X22" s="65"/>
      <c r="Y22" s="65"/>
      <c r="Z22" s="66"/>
      <c r="AA22" s="107"/>
      <c r="AB22" s="65"/>
      <c r="AC22" s="65"/>
      <c r="AD22" s="65"/>
      <c r="AE22" s="120"/>
      <c r="AF22" s="36" t="s">
        <v>17</v>
      </c>
      <c r="AG22" s="65"/>
      <c r="AH22" s="65"/>
      <c r="AI22" s="65"/>
      <c r="AJ22" s="120"/>
      <c r="AK22" s="97"/>
      <c r="AL22" s="65"/>
      <c r="AM22" s="65"/>
      <c r="AN22" s="65"/>
      <c r="AO22" s="66"/>
      <c r="AP22" s="128"/>
      <c r="AQ22" s="65"/>
      <c r="AR22" s="65"/>
      <c r="AS22" s="186"/>
      <c r="AT22" s="66"/>
      <c r="AU22" s="128"/>
      <c r="AV22" s="65"/>
      <c r="AW22" s="65"/>
      <c r="AX22" s="65"/>
      <c r="AY22" s="66"/>
      <c r="AZ22" s="129"/>
      <c r="BA22" s="129"/>
      <c r="BB22" s="129"/>
      <c r="BC22" s="129"/>
      <c r="BD22" s="130"/>
      <c r="BE22" s="115"/>
      <c r="BF22" s="65"/>
      <c r="BG22" s="65"/>
      <c r="BH22" s="65"/>
      <c r="BI22" s="66"/>
      <c r="BJ22" s="128"/>
      <c r="BK22" s="65"/>
      <c r="BL22" s="65"/>
      <c r="BM22" s="65"/>
      <c r="BN22" s="66"/>
      <c r="BO22" s="36" t="s">
        <v>17</v>
      </c>
      <c r="BP22" s="65"/>
      <c r="BQ22" s="65"/>
      <c r="BR22" s="65"/>
      <c r="BS22" s="66"/>
      <c r="BT22" s="97"/>
      <c r="BU22" s="65"/>
      <c r="BV22" s="65"/>
      <c r="BW22" s="193" t="s">
        <v>285</v>
      </c>
      <c r="BX22" s="66"/>
      <c r="BY22" s="127"/>
      <c r="BZ22" s="65"/>
      <c r="CA22" s="65"/>
      <c r="CB22" s="65"/>
      <c r="CC22" s="65"/>
      <c r="CD22" s="65"/>
      <c r="CE22" s="127"/>
      <c r="CF22" s="65"/>
      <c r="CG22" s="65"/>
      <c r="CH22" s="65"/>
      <c r="CI22" s="66"/>
      <c r="CJ22" s="127"/>
      <c r="CK22" s="65"/>
      <c r="CL22" s="65"/>
      <c r="CM22" s="65"/>
      <c r="CN22" s="66"/>
      <c r="CO22" s="127"/>
      <c r="CP22" s="131">
        <v>1</v>
      </c>
      <c r="CQ22" s="53">
        <v>38</v>
      </c>
      <c r="CR22" s="28" t="s">
        <v>235</v>
      </c>
      <c r="CS22" s="11"/>
      <c r="CT22" s="11"/>
    </row>
    <row r="23" spans="1:98">
      <c r="A23" s="49" t="s">
        <v>105</v>
      </c>
      <c r="B23" s="97"/>
      <c r="C23" s="65"/>
      <c r="D23" s="65"/>
      <c r="E23" s="65"/>
      <c r="F23" s="66"/>
      <c r="G23" s="127"/>
      <c r="H23" s="65"/>
      <c r="I23" s="65"/>
      <c r="J23" s="65"/>
      <c r="K23" s="120"/>
      <c r="L23" s="121"/>
      <c r="M23" s="60"/>
      <c r="N23" s="65"/>
      <c r="O23" s="65"/>
      <c r="P23" s="66"/>
      <c r="Q23" s="128"/>
      <c r="R23" s="65"/>
      <c r="S23" s="128"/>
      <c r="T23" s="65"/>
      <c r="U23" s="65"/>
      <c r="V23" s="128"/>
      <c r="W23" s="65"/>
      <c r="X23" s="65"/>
      <c r="Y23" s="65"/>
      <c r="Z23" s="195" t="s">
        <v>129</v>
      </c>
      <c r="AA23" s="107"/>
      <c r="AB23" s="65"/>
      <c r="AC23" s="65"/>
      <c r="AD23" s="65"/>
      <c r="AE23" s="120"/>
      <c r="AF23" s="36" t="s">
        <v>17</v>
      </c>
      <c r="AG23" s="65"/>
      <c r="AH23" s="65"/>
      <c r="AI23" s="65"/>
      <c r="AJ23" s="120"/>
      <c r="AK23" s="97"/>
      <c r="AL23" s="65"/>
      <c r="AM23" s="65"/>
      <c r="AN23" s="65"/>
      <c r="AO23" s="66"/>
      <c r="AP23" s="128"/>
      <c r="AQ23" s="65"/>
      <c r="AR23" s="65"/>
      <c r="AS23" s="186"/>
      <c r="AT23" s="66"/>
      <c r="AU23" s="128"/>
      <c r="AV23" s="65"/>
      <c r="AW23" s="65"/>
      <c r="AX23" s="65"/>
      <c r="AY23" s="66"/>
      <c r="AZ23" s="128"/>
      <c r="BA23" s="65"/>
      <c r="BB23" s="65"/>
      <c r="BC23" s="65"/>
      <c r="BD23" s="66"/>
      <c r="BE23" s="115"/>
      <c r="BF23" s="65"/>
      <c r="BG23" s="65"/>
      <c r="BH23" s="65"/>
      <c r="BI23" s="66"/>
      <c r="BJ23" s="128"/>
      <c r="BK23" s="65"/>
      <c r="BL23" s="65"/>
      <c r="BM23" s="65"/>
      <c r="BN23" s="66"/>
      <c r="BO23" s="36" t="s">
        <v>17</v>
      </c>
      <c r="BP23" s="65"/>
      <c r="BQ23" s="65"/>
      <c r="BR23" s="65"/>
      <c r="BS23" s="66"/>
      <c r="BT23" s="97"/>
      <c r="BU23" s="65"/>
      <c r="BV23" s="65"/>
      <c r="BW23" s="65"/>
      <c r="BX23" s="66"/>
      <c r="BY23" s="127"/>
      <c r="BZ23" s="65"/>
      <c r="CA23" s="65"/>
      <c r="CB23" s="65"/>
      <c r="CC23" s="65"/>
      <c r="CD23" s="65"/>
      <c r="CE23" s="198" t="s">
        <v>130</v>
      </c>
      <c r="CF23" s="65"/>
      <c r="CG23" s="65"/>
      <c r="CH23" s="65"/>
      <c r="CI23" s="66"/>
      <c r="CJ23" s="127"/>
      <c r="CK23" s="65"/>
      <c r="CL23" s="65"/>
      <c r="CM23" s="193" t="s">
        <v>131</v>
      </c>
      <c r="CN23" s="66"/>
      <c r="CO23" s="127"/>
      <c r="CP23" s="131">
        <v>3</v>
      </c>
      <c r="CQ23" s="53">
        <v>76</v>
      </c>
      <c r="CR23" s="28" t="s">
        <v>288</v>
      </c>
      <c r="CS23" s="11"/>
      <c r="CT23" s="11"/>
    </row>
    <row r="24" spans="1:98">
      <c r="A24" s="49" t="s">
        <v>104</v>
      </c>
      <c r="B24" s="97"/>
      <c r="C24" s="67"/>
      <c r="D24" s="67"/>
      <c r="E24" s="67"/>
      <c r="F24" s="68"/>
      <c r="G24" s="132"/>
      <c r="H24" s="65"/>
      <c r="I24" s="67"/>
      <c r="J24" s="65"/>
      <c r="K24" s="120"/>
      <c r="L24" s="121"/>
      <c r="M24" s="60"/>
      <c r="N24" s="65"/>
      <c r="O24" s="65"/>
      <c r="P24" s="66"/>
      <c r="Q24" s="133"/>
      <c r="R24" s="193" t="s">
        <v>156</v>
      </c>
      <c r="S24" s="128"/>
      <c r="T24" s="60"/>
      <c r="U24" s="60"/>
      <c r="V24" s="128"/>
      <c r="W24" s="65"/>
      <c r="X24" s="65"/>
      <c r="Y24" s="65"/>
      <c r="Z24" s="66"/>
      <c r="AA24" s="107"/>
      <c r="AB24" s="67"/>
      <c r="AC24" s="67"/>
      <c r="AD24" s="67"/>
      <c r="AE24" s="134"/>
      <c r="AF24" s="36" t="s">
        <v>17</v>
      </c>
      <c r="AG24" s="67"/>
      <c r="AH24" s="67"/>
      <c r="AI24" s="67"/>
      <c r="AJ24" s="134"/>
      <c r="AK24" s="97"/>
      <c r="AL24" s="67"/>
      <c r="AM24" s="67"/>
      <c r="AN24" s="67"/>
      <c r="AO24" s="68"/>
      <c r="AP24" s="133"/>
      <c r="AQ24" s="67"/>
      <c r="AR24" s="67"/>
      <c r="AS24" s="187"/>
      <c r="AT24" s="68"/>
      <c r="AU24" s="128"/>
      <c r="AV24" s="65"/>
      <c r="AW24" s="67"/>
      <c r="AX24" s="67"/>
      <c r="AY24" s="68"/>
      <c r="AZ24" s="128"/>
      <c r="BA24" s="65"/>
      <c r="BB24" s="65"/>
      <c r="BC24" s="65"/>
      <c r="BD24" s="66"/>
      <c r="BE24" s="115"/>
      <c r="BF24" s="67"/>
      <c r="BG24" s="67"/>
      <c r="BH24" s="67"/>
      <c r="BI24" s="66"/>
      <c r="BJ24" s="133"/>
      <c r="BK24" s="67"/>
      <c r="BL24" s="67"/>
      <c r="BM24" s="135"/>
      <c r="BN24" s="68"/>
      <c r="BO24" s="36" t="s">
        <v>17</v>
      </c>
      <c r="BP24" s="67"/>
      <c r="BQ24" s="67"/>
      <c r="BR24" s="67"/>
      <c r="BS24" s="68"/>
      <c r="BT24" s="97"/>
      <c r="BU24" s="67"/>
      <c r="BV24" s="67"/>
      <c r="BW24" s="67"/>
      <c r="BX24" s="68"/>
      <c r="BY24" s="132"/>
      <c r="BZ24" s="67"/>
      <c r="CA24" s="67"/>
      <c r="CB24" s="205" t="s">
        <v>125</v>
      </c>
      <c r="CC24" s="67"/>
      <c r="CD24" s="135"/>
      <c r="CE24" s="132"/>
      <c r="CF24" s="67"/>
      <c r="CG24" s="67"/>
      <c r="CH24" s="67"/>
      <c r="CI24" s="68"/>
      <c r="CJ24" s="132"/>
      <c r="CK24" s="67"/>
      <c r="CL24" s="67"/>
      <c r="CM24" s="67"/>
      <c r="CN24" s="68"/>
      <c r="CO24" s="132"/>
      <c r="CP24" s="136">
        <v>2</v>
      </c>
      <c r="CQ24" s="53">
        <v>38</v>
      </c>
      <c r="CR24" s="28" t="s">
        <v>236</v>
      </c>
      <c r="CS24" s="11"/>
      <c r="CT24" s="11"/>
    </row>
    <row r="25" spans="1:98">
      <c r="A25" s="50" t="s">
        <v>108</v>
      </c>
      <c r="B25" s="97"/>
      <c r="C25" s="137"/>
      <c r="D25" s="137"/>
      <c r="E25" s="137"/>
      <c r="F25" s="138"/>
      <c r="G25" s="139"/>
      <c r="H25" s="65"/>
      <c r="I25" s="137"/>
      <c r="J25" s="65"/>
      <c r="K25" s="140"/>
      <c r="L25" s="196" t="s">
        <v>172</v>
      </c>
      <c r="M25" s="60"/>
      <c r="N25" s="65"/>
      <c r="O25" s="65"/>
      <c r="P25" s="66"/>
      <c r="Q25" s="133"/>
      <c r="R25" s="65"/>
      <c r="S25" s="141"/>
      <c r="T25" s="65"/>
      <c r="U25" s="69"/>
      <c r="V25" s="141"/>
      <c r="W25" s="69"/>
      <c r="X25" s="69"/>
      <c r="Y25" s="69"/>
      <c r="Z25" s="70"/>
      <c r="AA25" s="107"/>
      <c r="AB25" s="137"/>
      <c r="AC25" s="69"/>
      <c r="AD25" s="137"/>
      <c r="AE25" s="142"/>
      <c r="AF25" s="36" t="s">
        <v>17</v>
      </c>
      <c r="AG25" s="69"/>
      <c r="AH25" s="212" t="s">
        <v>158</v>
      </c>
      <c r="AI25" s="69"/>
      <c r="AJ25" s="142"/>
      <c r="AK25" s="97"/>
      <c r="AL25" s="69"/>
      <c r="AM25" s="69"/>
      <c r="AN25" s="69"/>
      <c r="AO25" s="70"/>
      <c r="AP25" s="141"/>
      <c r="AQ25" s="69"/>
      <c r="AR25" s="69"/>
      <c r="AS25" s="188"/>
      <c r="AT25" s="70"/>
      <c r="AU25" s="141"/>
      <c r="AV25" s="69"/>
      <c r="AW25" s="69"/>
      <c r="AX25" s="69"/>
      <c r="AY25" s="70"/>
      <c r="AZ25" s="141"/>
      <c r="BA25" s="69"/>
      <c r="BB25" s="69"/>
      <c r="BC25" s="69"/>
      <c r="BD25" s="70"/>
      <c r="BE25" s="115"/>
      <c r="BF25" s="69"/>
      <c r="BG25" s="69"/>
      <c r="BH25" s="69"/>
      <c r="BI25" s="208" t="s">
        <v>260</v>
      </c>
      <c r="BJ25" s="141"/>
      <c r="BK25" s="69"/>
      <c r="BL25" s="69"/>
      <c r="BM25" s="143"/>
      <c r="BN25" s="70"/>
      <c r="BO25" s="36" t="s">
        <v>17</v>
      </c>
      <c r="BP25" s="69"/>
      <c r="BQ25" s="69"/>
      <c r="BR25" s="69"/>
      <c r="BS25" s="70"/>
      <c r="BT25" s="97"/>
      <c r="BU25" s="69"/>
      <c r="BV25" s="69"/>
      <c r="BW25" s="69"/>
      <c r="BX25" s="70"/>
      <c r="BY25" s="144"/>
      <c r="BZ25" s="69"/>
      <c r="CA25" s="69"/>
      <c r="CB25" s="69"/>
      <c r="CC25" s="69"/>
      <c r="CD25" s="143"/>
      <c r="CE25" s="144"/>
      <c r="CF25" s="69"/>
      <c r="CG25" s="212" t="s">
        <v>185</v>
      </c>
      <c r="CH25" s="69"/>
      <c r="CI25" s="70"/>
      <c r="CJ25" s="144"/>
      <c r="CK25" s="69"/>
      <c r="CL25" s="69"/>
      <c r="CM25" s="69"/>
      <c r="CN25" s="70"/>
      <c r="CO25" s="144"/>
      <c r="CP25" s="253">
        <v>4</v>
      </c>
      <c r="CQ25" s="254">
        <v>57</v>
      </c>
      <c r="CR25" s="258" t="s">
        <v>278</v>
      </c>
      <c r="CS25" s="11"/>
      <c r="CT25" s="11"/>
    </row>
    <row r="26" spans="1:98">
      <c r="A26" s="51" t="s">
        <v>138</v>
      </c>
      <c r="B26" s="97"/>
      <c r="C26" s="193" t="s">
        <v>157</v>
      </c>
      <c r="D26" s="65"/>
      <c r="E26" s="65"/>
      <c r="F26" s="65"/>
      <c r="G26" s="139"/>
      <c r="H26" s="65"/>
      <c r="I26" s="65"/>
      <c r="J26" s="65"/>
      <c r="K26" s="140"/>
      <c r="L26" s="121"/>
      <c r="M26" s="60"/>
      <c r="N26" s="65"/>
      <c r="O26" s="65"/>
      <c r="P26" s="138"/>
      <c r="Q26" s="128"/>
      <c r="R26" s="65"/>
      <c r="S26" s="128"/>
      <c r="T26" s="65"/>
      <c r="U26" s="69"/>
      <c r="V26" s="141"/>
      <c r="W26" s="69"/>
      <c r="X26" s="69"/>
      <c r="Y26" s="69"/>
      <c r="Z26" s="70"/>
      <c r="AA26" s="107"/>
      <c r="AB26" s="137"/>
      <c r="AC26" s="65"/>
      <c r="AD26" s="137"/>
      <c r="AE26" s="142"/>
      <c r="AF26" s="36" t="s">
        <v>17</v>
      </c>
      <c r="AG26" s="69"/>
      <c r="AH26" s="65"/>
      <c r="AI26" s="69"/>
      <c r="AJ26" s="120"/>
      <c r="AK26" s="97"/>
      <c r="AL26" s="65"/>
      <c r="AM26" s="69"/>
      <c r="AN26" s="69"/>
      <c r="AO26" s="66"/>
      <c r="AP26" s="128"/>
      <c r="AQ26" s="69"/>
      <c r="AR26" s="69"/>
      <c r="AS26" s="188"/>
      <c r="AT26" s="66"/>
      <c r="AU26" s="128"/>
      <c r="AV26" s="193" t="s">
        <v>162</v>
      </c>
      <c r="AW26" s="69"/>
      <c r="AX26" s="65"/>
      <c r="AY26" s="70"/>
      <c r="AZ26" s="146"/>
      <c r="BA26" s="147"/>
      <c r="BB26" s="147"/>
      <c r="BC26" s="147"/>
      <c r="BD26" s="148"/>
      <c r="BE26" s="115"/>
      <c r="BF26" s="69"/>
      <c r="BG26" s="65"/>
      <c r="BH26" s="69"/>
      <c r="BI26" s="64"/>
      <c r="BJ26" s="91"/>
      <c r="BK26" s="60"/>
      <c r="BL26" s="71"/>
      <c r="BM26" s="93"/>
      <c r="BN26" s="60"/>
      <c r="BO26" s="36" t="s">
        <v>17</v>
      </c>
      <c r="BP26" s="192" t="s">
        <v>163</v>
      </c>
      <c r="BQ26" s="71"/>
      <c r="BR26" s="72"/>
      <c r="BS26" s="60"/>
      <c r="BT26" s="97"/>
      <c r="BU26" s="72"/>
      <c r="BV26" s="71"/>
      <c r="BW26" s="60"/>
      <c r="BX26" s="209" t="s">
        <v>164</v>
      </c>
      <c r="BY26" s="121"/>
      <c r="BZ26" s="60"/>
      <c r="CA26" s="71"/>
      <c r="CB26" s="60"/>
      <c r="CC26" s="71"/>
      <c r="CD26" s="93"/>
      <c r="CE26" s="149"/>
      <c r="CF26" s="72"/>
      <c r="CG26" s="71"/>
      <c r="CH26" s="60"/>
      <c r="CI26" s="150"/>
      <c r="CJ26" s="121"/>
      <c r="CK26" s="60"/>
      <c r="CL26" s="71"/>
      <c r="CM26" s="60"/>
      <c r="CN26" s="150"/>
      <c r="CO26" s="121"/>
      <c r="CP26" s="256">
        <v>4</v>
      </c>
      <c r="CQ26" s="257">
        <v>57</v>
      </c>
      <c r="CR26" s="255" t="s">
        <v>278</v>
      </c>
      <c r="CS26" s="11"/>
      <c r="CT26" s="11"/>
    </row>
    <row r="27" spans="1:98">
      <c r="A27" s="50" t="s">
        <v>142</v>
      </c>
      <c r="B27" s="97"/>
      <c r="C27" s="65"/>
      <c r="D27" s="137"/>
      <c r="E27" s="65"/>
      <c r="F27" s="65"/>
      <c r="G27" s="139"/>
      <c r="H27" s="65"/>
      <c r="I27" s="65"/>
      <c r="J27" s="65"/>
      <c r="K27" s="140"/>
      <c r="L27" s="128"/>
      <c r="M27" s="65"/>
      <c r="N27" s="65"/>
      <c r="O27" s="65"/>
      <c r="P27" s="138"/>
      <c r="Q27" s="128"/>
      <c r="R27" s="65"/>
      <c r="S27" s="141"/>
      <c r="T27" s="65"/>
      <c r="U27" s="69"/>
      <c r="V27" s="141"/>
      <c r="W27" s="69"/>
      <c r="X27" s="69"/>
      <c r="Y27" s="69"/>
      <c r="Z27" s="70"/>
      <c r="AA27" s="107"/>
      <c r="AB27" s="65"/>
      <c r="AC27" s="137"/>
      <c r="AD27" s="65"/>
      <c r="AE27" s="120"/>
      <c r="AF27" s="36" t="s">
        <v>17</v>
      </c>
      <c r="AG27" s="65"/>
      <c r="AH27" s="65"/>
      <c r="AI27" s="65"/>
      <c r="AJ27" s="120"/>
      <c r="AK27" s="97"/>
      <c r="AL27" s="65"/>
      <c r="AM27" s="65"/>
      <c r="AN27" s="65"/>
      <c r="AO27" s="66"/>
      <c r="AP27" s="128"/>
      <c r="AQ27" s="65"/>
      <c r="AR27" s="65"/>
      <c r="AS27" s="186"/>
      <c r="AT27" s="66"/>
      <c r="AU27" s="128"/>
      <c r="AV27" s="69"/>
      <c r="AW27" s="65"/>
      <c r="AX27" s="69"/>
      <c r="AY27" s="66"/>
      <c r="AZ27" s="152"/>
      <c r="BA27" s="153"/>
      <c r="BB27" s="153"/>
      <c r="BC27" s="153"/>
      <c r="BD27" s="130"/>
      <c r="BE27" s="115"/>
      <c r="BF27" s="69"/>
      <c r="BG27" s="65"/>
      <c r="BH27" s="69"/>
      <c r="BI27" s="154"/>
      <c r="BJ27" s="91"/>
      <c r="BK27" s="72"/>
      <c r="BL27" s="71"/>
      <c r="BM27" s="93"/>
      <c r="BN27" s="93"/>
      <c r="BO27" s="36" t="s">
        <v>17</v>
      </c>
      <c r="BP27" s="71"/>
      <c r="BQ27" s="71"/>
      <c r="BR27" s="226" t="s">
        <v>286</v>
      </c>
      <c r="BS27" s="72"/>
      <c r="BT27" s="97"/>
      <c r="BU27" s="155"/>
      <c r="BV27" s="72"/>
      <c r="BW27" s="72"/>
      <c r="BX27" s="150"/>
      <c r="BY27" s="92"/>
      <c r="BZ27" s="72"/>
      <c r="CA27" s="71"/>
      <c r="CB27" s="72"/>
      <c r="CC27" s="71"/>
      <c r="CD27" s="93"/>
      <c r="CE27" s="149"/>
      <c r="CF27" s="155"/>
      <c r="CG27" s="72"/>
      <c r="CH27" s="72"/>
      <c r="CI27" s="150"/>
      <c r="CJ27" s="92"/>
      <c r="CK27" s="72"/>
      <c r="CL27" s="71"/>
      <c r="CM27" s="72"/>
      <c r="CN27" s="150"/>
      <c r="CO27" s="92"/>
      <c r="CP27" s="256">
        <v>1</v>
      </c>
      <c r="CQ27" s="257">
        <v>19</v>
      </c>
      <c r="CR27" s="258" t="s">
        <v>236</v>
      </c>
      <c r="CS27" s="11"/>
      <c r="CT27" s="11"/>
    </row>
    <row r="28" spans="1:98" ht="15" thickBot="1">
      <c r="A28" s="19" t="s">
        <v>106</v>
      </c>
      <c r="B28" s="97"/>
      <c r="C28" s="156"/>
      <c r="D28" s="157"/>
      <c r="E28" s="156"/>
      <c r="F28" s="156"/>
      <c r="G28" s="158"/>
      <c r="H28" s="156"/>
      <c r="I28" s="156"/>
      <c r="J28" s="156"/>
      <c r="K28" s="159"/>
      <c r="L28" s="160"/>
      <c r="M28" s="161"/>
      <c r="N28" s="161"/>
      <c r="O28" s="161"/>
      <c r="P28" s="162"/>
      <c r="Q28" s="163"/>
      <c r="R28" s="156"/>
      <c r="S28" s="164"/>
      <c r="T28" s="156"/>
      <c r="U28" s="74"/>
      <c r="V28" s="164"/>
      <c r="W28" s="74"/>
      <c r="X28" s="74"/>
      <c r="Y28" s="74"/>
      <c r="Z28" s="165"/>
      <c r="AA28" s="166"/>
      <c r="AB28" s="156"/>
      <c r="AC28" s="157"/>
      <c r="AD28" s="156"/>
      <c r="AE28" s="167"/>
      <c r="AF28" s="36" t="s">
        <v>17</v>
      </c>
      <c r="AG28" s="156"/>
      <c r="AH28" s="156"/>
      <c r="AI28" s="156"/>
      <c r="AJ28" s="167"/>
      <c r="AK28" s="97"/>
      <c r="AL28" s="247" t="s">
        <v>265</v>
      </c>
      <c r="AM28" s="156"/>
      <c r="AN28" s="156"/>
      <c r="AO28" s="168"/>
      <c r="AP28" s="163"/>
      <c r="AQ28" s="156"/>
      <c r="AR28" s="156"/>
      <c r="AS28" s="189"/>
      <c r="AT28" s="168"/>
      <c r="AU28" s="163"/>
      <c r="AV28" s="74"/>
      <c r="AW28" s="156"/>
      <c r="AX28" s="74"/>
      <c r="AY28" s="168"/>
      <c r="AZ28" s="169"/>
      <c r="BA28" s="170"/>
      <c r="BB28" s="170"/>
      <c r="BC28" s="170"/>
      <c r="BD28" s="171"/>
      <c r="BE28" s="172"/>
      <c r="BF28" s="74"/>
      <c r="BG28" s="156"/>
      <c r="BH28" s="74"/>
      <c r="BI28" s="173"/>
      <c r="BJ28" s="174"/>
      <c r="BK28" s="73"/>
      <c r="BL28" s="74"/>
      <c r="BM28" s="73"/>
      <c r="BN28" s="165"/>
      <c r="BO28" s="36" t="s">
        <v>17</v>
      </c>
      <c r="BP28" s="73"/>
      <c r="BQ28" s="74"/>
      <c r="BR28" s="73"/>
      <c r="BS28" s="73"/>
      <c r="BT28" s="97"/>
      <c r="BU28" s="73"/>
      <c r="BV28" s="74"/>
      <c r="BW28" s="73"/>
      <c r="BX28" s="176"/>
      <c r="BY28" s="177"/>
      <c r="BZ28" s="221" t="s">
        <v>144</v>
      </c>
      <c r="CA28" s="156"/>
      <c r="CB28" s="73"/>
      <c r="CC28" s="74"/>
      <c r="CD28" s="73"/>
      <c r="CE28" s="175"/>
      <c r="CF28" s="73"/>
      <c r="CG28" s="74"/>
      <c r="CH28" s="73"/>
      <c r="CI28" s="176"/>
      <c r="CJ28" s="177"/>
      <c r="CK28" s="73"/>
      <c r="CL28" s="156"/>
      <c r="CM28" s="73"/>
      <c r="CN28" s="165"/>
      <c r="CO28" s="177"/>
      <c r="CP28" s="259">
        <v>2</v>
      </c>
      <c r="CQ28" s="230">
        <v>19</v>
      </c>
      <c r="CR28" s="260">
        <v>10</v>
      </c>
      <c r="CS28" s="11"/>
      <c r="CT28" s="11"/>
    </row>
    <row r="29" spans="1:98">
      <c r="A29" s="50" t="s">
        <v>107</v>
      </c>
      <c r="B29" s="97"/>
      <c r="C29" s="65"/>
      <c r="D29" s="137"/>
      <c r="E29" s="65"/>
      <c r="F29" s="65"/>
      <c r="G29" s="139"/>
      <c r="H29" s="65"/>
      <c r="I29" s="65"/>
      <c r="J29" s="65"/>
      <c r="K29" s="140"/>
      <c r="L29" s="128"/>
      <c r="M29" s="65"/>
      <c r="N29" s="65"/>
      <c r="O29" s="65"/>
      <c r="P29" s="138"/>
      <c r="Q29" s="128"/>
      <c r="R29" s="65"/>
      <c r="S29" s="141"/>
      <c r="T29" s="65"/>
      <c r="U29" s="69"/>
      <c r="V29" s="141"/>
      <c r="W29" s="69"/>
      <c r="X29" s="69"/>
      <c r="Y29" s="69"/>
      <c r="Z29" s="70"/>
      <c r="AA29" s="107"/>
      <c r="AB29" s="65"/>
      <c r="AC29" s="137"/>
      <c r="AD29" s="65"/>
      <c r="AE29" s="120"/>
      <c r="AF29" s="36" t="s">
        <v>17</v>
      </c>
      <c r="AG29" s="65"/>
      <c r="AH29" s="65"/>
      <c r="AI29" s="65"/>
      <c r="AJ29" s="120"/>
      <c r="AK29" s="97"/>
      <c r="AL29" s="65"/>
      <c r="AM29" s="65"/>
      <c r="AN29" s="65"/>
      <c r="AO29" s="66"/>
      <c r="AP29" s="128"/>
      <c r="AQ29" s="65"/>
      <c r="AR29" s="65"/>
      <c r="AS29" s="186"/>
      <c r="AT29" s="66"/>
      <c r="AU29" s="128"/>
      <c r="AV29" s="69"/>
      <c r="AW29" s="65"/>
      <c r="AX29" s="69"/>
      <c r="AY29" s="66"/>
      <c r="AZ29" s="152"/>
      <c r="BA29" s="153"/>
      <c r="BB29" s="153"/>
      <c r="BC29" s="153"/>
      <c r="BD29" s="130"/>
      <c r="BE29" s="115"/>
      <c r="BF29" s="69"/>
      <c r="BG29" s="65"/>
      <c r="BH29" s="69"/>
      <c r="BI29" s="154"/>
      <c r="BJ29" s="91"/>
      <c r="BK29" s="72"/>
      <c r="BL29" s="71"/>
      <c r="BM29" s="93"/>
      <c r="BN29" s="93"/>
      <c r="BO29" s="36" t="s">
        <v>17</v>
      </c>
      <c r="BP29" s="71"/>
      <c r="BQ29" s="71"/>
      <c r="BR29" s="72"/>
      <c r="BS29" s="72"/>
      <c r="BT29" s="97"/>
      <c r="BU29" s="155"/>
      <c r="BV29" s="226" t="s">
        <v>200</v>
      </c>
      <c r="BW29" s="72"/>
      <c r="BX29" s="150"/>
      <c r="BY29" s="92"/>
      <c r="BZ29" s="72"/>
      <c r="CA29" s="71"/>
      <c r="CB29" s="72"/>
      <c r="CC29" s="71"/>
      <c r="CD29" s="93"/>
      <c r="CE29" s="149"/>
      <c r="CF29" s="155"/>
      <c r="CG29" s="72"/>
      <c r="CH29" s="72"/>
      <c r="CI29" s="150"/>
      <c r="CJ29" s="92"/>
      <c r="CK29" s="72"/>
      <c r="CL29" s="71"/>
      <c r="CM29" s="72"/>
      <c r="CN29" s="150"/>
      <c r="CO29" s="92"/>
      <c r="CP29" s="256">
        <v>1</v>
      </c>
      <c r="CQ29" s="257">
        <v>19</v>
      </c>
      <c r="CR29" s="264">
        <v>46143</v>
      </c>
      <c r="CS29" s="1"/>
      <c r="CT29" s="1"/>
    </row>
    <row r="30" spans="1:98" ht="15" thickBot="1">
      <c r="A30" s="19" t="s">
        <v>149</v>
      </c>
      <c r="B30" s="97"/>
      <c r="C30" s="156"/>
      <c r="D30" s="157"/>
      <c r="E30" s="156"/>
      <c r="F30" s="156"/>
      <c r="G30" s="158"/>
      <c r="H30" s="156"/>
      <c r="I30" s="156"/>
      <c r="J30" s="156"/>
      <c r="K30" s="159"/>
      <c r="L30" s="160"/>
      <c r="M30" s="161"/>
      <c r="N30" s="161"/>
      <c r="O30" s="161"/>
      <c r="P30" s="162"/>
      <c r="Q30" s="163"/>
      <c r="R30" s="156"/>
      <c r="S30" s="164"/>
      <c r="T30" s="156"/>
      <c r="U30" s="74"/>
      <c r="V30" s="164"/>
      <c r="W30" s="74"/>
      <c r="X30" s="74"/>
      <c r="Y30" s="74"/>
      <c r="Z30" s="165"/>
      <c r="AA30" s="166"/>
      <c r="AB30" s="156"/>
      <c r="AC30" s="157"/>
      <c r="AD30" s="156"/>
      <c r="AE30" s="167"/>
      <c r="AF30" s="36" t="s">
        <v>17</v>
      </c>
      <c r="AG30" s="156"/>
      <c r="AH30" s="156"/>
      <c r="AI30" s="156"/>
      <c r="AJ30" s="167"/>
      <c r="AK30" s="97"/>
      <c r="AL30" s="156"/>
      <c r="AM30" s="156"/>
      <c r="AN30" s="156"/>
      <c r="AO30" s="168"/>
      <c r="AP30" s="163"/>
      <c r="AQ30" s="156"/>
      <c r="AR30" s="156"/>
      <c r="AS30" s="189"/>
      <c r="AT30" s="168"/>
      <c r="AU30" s="163"/>
      <c r="AV30" s="74"/>
      <c r="AW30" s="156"/>
      <c r="AX30" s="74"/>
      <c r="AY30" s="168"/>
      <c r="AZ30" s="169"/>
      <c r="BA30" s="170"/>
      <c r="BB30" s="170"/>
      <c r="BC30" s="170"/>
      <c r="BD30" s="171"/>
      <c r="BE30" s="172"/>
      <c r="BF30" s="74"/>
      <c r="BG30" s="156"/>
      <c r="BH30" s="74"/>
      <c r="BI30" s="173"/>
      <c r="BJ30" s="174"/>
      <c r="BK30" s="73"/>
      <c r="BL30" s="74"/>
      <c r="BM30" s="73"/>
      <c r="BN30" s="165"/>
      <c r="BO30" s="36" t="s">
        <v>17</v>
      </c>
      <c r="BP30" s="73"/>
      <c r="BQ30" s="74"/>
      <c r="BR30" s="73"/>
      <c r="BS30" s="73"/>
      <c r="BT30" s="97"/>
      <c r="BU30" s="73"/>
      <c r="BV30" s="74"/>
      <c r="BW30" s="73"/>
      <c r="BX30" s="176"/>
      <c r="BY30" s="177"/>
      <c r="BZ30" s="73"/>
      <c r="CA30" s="156"/>
      <c r="CB30" s="73"/>
      <c r="CC30" s="74"/>
      <c r="CD30" s="73"/>
      <c r="CE30" s="175"/>
      <c r="CF30" s="73"/>
      <c r="CG30" s="74"/>
      <c r="CH30" s="221" t="s">
        <v>165</v>
      </c>
      <c r="CI30" s="176"/>
      <c r="CJ30" s="177"/>
      <c r="CK30" s="73"/>
      <c r="CL30" s="156"/>
      <c r="CM30" s="73"/>
      <c r="CN30" s="165"/>
      <c r="CO30" s="177"/>
      <c r="CP30" s="259">
        <v>1</v>
      </c>
      <c r="CQ30" s="230">
        <v>19</v>
      </c>
      <c r="CR30" s="260" t="s">
        <v>236</v>
      </c>
      <c r="CS30" s="1"/>
      <c r="CT30" s="1"/>
    </row>
    <row r="31" spans="1:98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>
      <c r="A32" s="46" t="s">
        <v>81</v>
      </c>
      <c r="B32" s="45"/>
      <c r="C32" s="45"/>
      <c r="D32" s="45"/>
      <c r="E32" s="45"/>
      <c r="F32" s="45"/>
      <c r="G32" s="47"/>
      <c r="H32" s="47"/>
      <c r="I32" s="47"/>
      <c r="J32" s="47"/>
      <c r="K32" s="47"/>
      <c r="L32" s="47"/>
      <c r="M32" s="45"/>
      <c r="N32" s="45"/>
      <c r="O32" s="45"/>
      <c r="P32" s="45"/>
      <c r="Q32" s="45"/>
      <c r="R32" s="45"/>
      <c r="S32" s="4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>
      <c r="A33" s="46"/>
      <c r="B33" s="45"/>
      <c r="C33" s="45"/>
      <c r="D33" s="45"/>
      <c r="E33" s="45"/>
      <c r="F33" s="45"/>
      <c r="G33" s="47"/>
      <c r="H33" s="47"/>
      <c r="I33" s="47"/>
      <c r="J33" s="47"/>
      <c r="K33" s="47"/>
      <c r="L33" s="47"/>
      <c r="M33" s="45"/>
      <c r="N33" s="45"/>
      <c r="O33" s="45"/>
      <c r="P33" s="45"/>
      <c r="Q33" s="45"/>
      <c r="R33" s="45"/>
      <c r="S33" s="45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>
      <c r="A34" s="4" t="s">
        <v>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>
      <c r="A36" s="13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</row>
    <row r="37" spans="1:98">
      <c r="A37" s="1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>
      <c r="A38" s="11"/>
      <c r="B38" s="12"/>
      <c r="C38" s="5"/>
      <c r="D38" s="5"/>
      <c r="E38" s="5"/>
      <c r="F38" s="2"/>
      <c r="G38" s="2"/>
      <c r="H38" s="2"/>
      <c r="I38" s="2"/>
      <c r="J38" s="2"/>
      <c r="K38" s="2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ht="35.4">
      <c r="A39" s="1"/>
      <c r="B39" s="295"/>
      <c r="C39" s="296"/>
      <c r="D39" s="9" t="s">
        <v>75</v>
      </c>
      <c r="E39" s="2"/>
      <c r="F39" s="297" t="s">
        <v>69</v>
      </c>
      <c r="G39" s="298"/>
      <c r="H39" s="298"/>
      <c r="I39" s="299"/>
      <c r="J39" s="37" t="s">
        <v>23</v>
      </c>
      <c r="K39" s="2"/>
      <c r="L39" s="300" t="s">
        <v>14</v>
      </c>
      <c r="M39" s="301"/>
      <c r="N39" s="302"/>
      <c r="O39" s="32" t="s">
        <v>13</v>
      </c>
      <c r="P39" s="2"/>
      <c r="Q39" s="2"/>
      <c r="R39" s="2"/>
      <c r="S39" s="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24.6">
      <c r="A40" s="1"/>
      <c r="B40" s="303"/>
      <c r="C40" s="304"/>
      <c r="D40" s="30" t="s">
        <v>74</v>
      </c>
      <c r="E40" s="2"/>
      <c r="F40" s="305" t="s">
        <v>77</v>
      </c>
      <c r="G40" s="306"/>
      <c r="H40" s="306"/>
      <c r="I40" s="307"/>
      <c r="J40" s="40" t="s">
        <v>22</v>
      </c>
      <c r="K40" s="2"/>
      <c r="L40" s="308" t="s">
        <v>12</v>
      </c>
      <c r="M40" s="309"/>
      <c r="N40" s="310"/>
      <c r="O40" s="33"/>
      <c r="P40" s="2"/>
      <c r="Q40" s="2"/>
      <c r="R40" s="2"/>
      <c r="S40" s="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303"/>
      <c r="C41" s="304"/>
      <c r="D41" s="6" t="s">
        <v>24</v>
      </c>
      <c r="E41" s="2"/>
      <c r="F41" s="305" t="s">
        <v>48</v>
      </c>
      <c r="G41" s="306"/>
      <c r="H41" s="306"/>
      <c r="I41" s="307"/>
      <c r="J41" s="40" t="s">
        <v>49</v>
      </c>
      <c r="K41" s="2"/>
      <c r="L41" s="311" t="s">
        <v>10</v>
      </c>
      <c r="M41" s="312"/>
      <c r="N41" s="313"/>
      <c r="O41" s="38"/>
      <c r="P41" s="2"/>
      <c r="Q41" s="2"/>
      <c r="R41" s="2"/>
      <c r="S41" s="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>
      <c r="A42" s="1"/>
      <c r="B42" s="303"/>
      <c r="C42" s="304"/>
      <c r="D42" s="6" t="s">
        <v>25</v>
      </c>
      <c r="E42" s="2"/>
      <c r="F42" s="314" t="s">
        <v>59</v>
      </c>
      <c r="G42" s="315"/>
      <c r="H42" s="315"/>
      <c r="I42" s="316"/>
      <c r="J42" s="40" t="s">
        <v>58</v>
      </c>
      <c r="K42" s="2"/>
      <c r="L42" s="308" t="s">
        <v>11</v>
      </c>
      <c r="M42" s="309"/>
      <c r="N42" s="310"/>
      <c r="O42" s="34"/>
      <c r="P42" s="2"/>
      <c r="Q42" s="2"/>
      <c r="R42" s="2"/>
      <c r="S42" s="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>
      <c r="A43" s="1"/>
      <c r="B43" s="317"/>
      <c r="C43" s="318"/>
      <c r="D43" s="6" t="s">
        <v>26</v>
      </c>
      <c r="E43" s="2"/>
      <c r="F43" s="305" t="s">
        <v>76</v>
      </c>
      <c r="G43" s="306"/>
      <c r="H43" s="306"/>
      <c r="I43" s="307"/>
      <c r="J43" s="40" t="s">
        <v>47</v>
      </c>
      <c r="K43" s="2"/>
      <c r="L43" s="2"/>
      <c r="M43" s="2"/>
      <c r="N43" s="2"/>
      <c r="O43" s="2"/>
      <c r="P43" s="2"/>
      <c r="Q43" s="2"/>
      <c r="R43" s="2"/>
      <c r="S43" s="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>
      <c r="A44" s="1"/>
      <c r="B44" s="317"/>
      <c r="C44" s="318"/>
      <c r="D44" s="30" t="s">
        <v>27</v>
      </c>
      <c r="E44" s="2"/>
      <c r="F44" s="314" t="s">
        <v>52</v>
      </c>
      <c r="G44" s="315"/>
      <c r="H44" s="315"/>
      <c r="I44" s="316"/>
      <c r="J44" s="40" t="s">
        <v>51</v>
      </c>
      <c r="K44" s="2"/>
      <c r="L44" s="2"/>
      <c r="M44" s="2"/>
      <c r="N44" s="2"/>
      <c r="O44" s="2"/>
      <c r="P44" s="2"/>
      <c r="Q44" s="2"/>
      <c r="R44" s="2"/>
      <c r="S44" s="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>
      <c r="A45" s="1"/>
      <c r="B45" s="303"/>
      <c r="C45" s="304"/>
      <c r="D45" s="6" t="s">
        <v>28</v>
      </c>
      <c r="E45" s="2"/>
      <c r="F45" s="314" t="s">
        <v>60</v>
      </c>
      <c r="G45" s="315"/>
      <c r="H45" s="315"/>
      <c r="I45" s="316"/>
      <c r="J45" s="40" t="s">
        <v>50</v>
      </c>
      <c r="K45" s="2"/>
      <c r="L45" s="300" t="s">
        <v>18</v>
      </c>
      <c r="M45" s="301"/>
      <c r="N45" s="302"/>
      <c r="O45" s="35"/>
      <c r="P45" s="2"/>
      <c r="Q45" s="2"/>
      <c r="R45" s="2"/>
      <c r="S45" s="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>
      <c r="A46" s="1"/>
      <c r="B46" s="303"/>
      <c r="C46" s="304"/>
      <c r="D46" s="6" t="s">
        <v>29</v>
      </c>
      <c r="E46" s="2"/>
      <c r="F46" s="314" t="s">
        <v>61</v>
      </c>
      <c r="G46" s="315"/>
      <c r="H46" s="315"/>
      <c r="I46" s="316"/>
      <c r="J46" s="40" t="s">
        <v>53</v>
      </c>
      <c r="K46" s="2"/>
      <c r="L46" s="300" t="s">
        <v>19</v>
      </c>
      <c r="M46" s="301"/>
      <c r="N46" s="302"/>
      <c r="O46" s="36" t="s">
        <v>17</v>
      </c>
      <c r="P46" s="2"/>
      <c r="Q46" s="2"/>
      <c r="R46" s="2"/>
      <c r="S46" s="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>
      <c r="A47" s="1"/>
      <c r="B47" s="319"/>
      <c r="C47" s="320"/>
      <c r="D47" s="6" t="s">
        <v>30</v>
      </c>
      <c r="E47" s="2"/>
      <c r="F47" s="314" t="s">
        <v>62</v>
      </c>
      <c r="G47" s="315"/>
      <c r="H47" s="315"/>
      <c r="I47" s="316"/>
      <c r="J47" s="40" t="s">
        <v>54</v>
      </c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303"/>
      <c r="C48" s="304"/>
      <c r="D48" s="6" t="s">
        <v>31</v>
      </c>
      <c r="E48" s="2"/>
      <c r="F48" s="314" t="s">
        <v>63</v>
      </c>
      <c r="G48" s="315"/>
      <c r="H48" s="315"/>
      <c r="I48" s="316"/>
      <c r="J48" s="40" t="s">
        <v>64</v>
      </c>
      <c r="K48" s="2"/>
      <c r="L48" s="31" t="s">
        <v>46</v>
      </c>
      <c r="M48" s="2"/>
      <c r="N48" s="2"/>
      <c r="O48" s="2"/>
      <c r="P48" s="2"/>
      <c r="Q48" s="2"/>
      <c r="R48" s="2"/>
      <c r="S48" s="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>
      <c r="A49" s="1"/>
      <c r="B49" s="319"/>
      <c r="C49" s="320"/>
      <c r="D49" s="30" t="s">
        <v>32</v>
      </c>
      <c r="E49" s="2"/>
      <c r="F49" s="314" t="s">
        <v>65</v>
      </c>
      <c r="G49" s="315"/>
      <c r="H49" s="315"/>
      <c r="I49" s="316"/>
      <c r="J49" s="40" t="s">
        <v>55</v>
      </c>
      <c r="K49" s="2"/>
      <c r="L49" s="321" t="s">
        <v>79</v>
      </c>
      <c r="M49" s="321"/>
      <c r="N49" s="321"/>
      <c r="O49" s="321"/>
      <c r="P49" s="321"/>
      <c r="Q49" s="321"/>
      <c r="R49" s="321"/>
      <c r="S49" s="321"/>
      <c r="T49" s="321"/>
      <c r="U49" s="32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>
      <c r="A50" s="1"/>
      <c r="B50" s="317"/>
      <c r="C50" s="318"/>
      <c r="D50" s="6" t="s">
        <v>33</v>
      </c>
      <c r="E50" s="2"/>
      <c r="F50" s="314" t="s">
        <v>66</v>
      </c>
      <c r="G50" s="315"/>
      <c r="H50" s="315"/>
      <c r="I50" s="316"/>
      <c r="J50" s="40" t="s">
        <v>56</v>
      </c>
      <c r="K50" s="2"/>
      <c r="L50" s="44" t="s">
        <v>80</v>
      </c>
      <c r="M50" s="44"/>
      <c r="N50" s="44"/>
      <c r="O50" s="44"/>
      <c r="P50" s="44"/>
      <c r="Q50" s="44"/>
      <c r="R50" s="44"/>
      <c r="S50" s="44"/>
      <c r="T50" s="44"/>
      <c r="U50" s="44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>
      <c r="A51" s="1"/>
      <c r="B51" s="303"/>
      <c r="C51" s="304"/>
      <c r="D51" s="6" t="s">
        <v>34</v>
      </c>
      <c r="E51" s="2"/>
      <c r="F51" s="314" t="s">
        <v>73</v>
      </c>
      <c r="G51" s="315"/>
      <c r="H51" s="315"/>
      <c r="I51" s="316"/>
      <c r="J51" s="40" t="s">
        <v>72</v>
      </c>
      <c r="K51" s="2"/>
      <c r="L51" s="2"/>
      <c r="M51" s="2"/>
      <c r="N51" s="2"/>
      <c r="O51" s="2"/>
      <c r="P51" s="2"/>
      <c r="Q51" s="2"/>
      <c r="R51" s="2"/>
      <c r="S51" s="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317"/>
      <c r="C52" s="318"/>
      <c r="D52" s="6" t="s">
        <v>35</v>
      </c>
      <c r="E52" s="2"/>
      <c r="F52" s="314" t="s">
        <v>67</v>
      </c>
      <c r="G52" s="315"/>
      <c r="H52" s="315"/>
      <c r="I52" s="316"/>
      <c r="J52" s="40" t="s">
        <v>57</v>
      </c>
      <c r="K52" s="2"/>
      <c r="L52" s="2"/>
      <c r="M52" s="2"/>
      <c r="N52" s="2"/>
      <c r="O52" s="2"/>
      <c r="P52" s="2"/>
      <c r="Q52" s="2"/>
      <c r="R52" s="2"/>
      <c r="S52" s="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322"/>
      <c r="C53" s="323"/>
      <c r="D53" s="6" t="s">
        <v>36</v>
      </c>
      <c r="E53" s="2"/>
      <c r="F53" s="314" t="s">
        <v>68</v>
      </c>
      <c r="G53" s="315"/>
      <c r="H53" s="315"/>
      <c r="I53" s="316"/>
      <c r="J53" s="40" t="s">
        <v>9</v>
      </c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317"/>
      <c r="C54" s="318"/>
      <c r="D54" s="6" t="s">
        <v>37</v>
      </c>
      <c r="E54" s="2"/>
      <c r="F54" s="324" t="s">
        <v>70</v>
      </c>
      <c r="G54" s="324"/>
      <c r="H54" s="324"/>
      <c r="I54" s="324"/>
      <c r="J54" s="2" t="s">
        <v>71</v>
      </c>
      <c r="K54" s="2"/>
      <c r="L54" s="2"/>
      <c r="M54" s="2"/>
      <c r="N54" s="2"/>
      <c r="O54" s="2"/>
      <c r="P54" s="2"/>
      <c r="Q54" s="2"/>
      <c r="R54" s="2"/>
      <c r="S54" s="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303"/>
      <c r="C55" s="304"/>
      <c r="D55" s="6" t="s">
        <v>38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303"/>
      <c r="C56" s="304"/>
      <c r="D56" s="6" t="s">
        <v>39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303"/>
      <c r="C57" s="304"/>
      <c r="D57" s="6" t="s">
        <v>40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303"/>
      <c r="C58" s="304"/>
      <c r="D58" s="7" t="s">
        <v>41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303"/>
      <c r="C59" s="304"/>
      <c r="D59" s="7" t="s">
        <v>42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>
      <c r="A60" s="1"/>
      <c r="B60" s="303"/>
      <c r="C60" s="304"/>
      <c r="D60" s="7" t="s">
        <v>43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>
      <c r="A61" s="1"/>
      <c r="B61" s="317"/>
      <c r="C61" s="318"/>
      <c r="D61" s="39" t="s">
        <v>44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>
      <c r="A62" s="1"/>
      <c r="B62" s="319"/>
      <c r="C62" s="319"/>
      <c r="D62" s="8" t="s">
        <v>45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>
      <c r="A63" s="1"/>
      <c r="B63" s="319"/>
      <c r="C63" s="320"/>
      <c r="D63" s="3" t="s">
        <v>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</sheetData>
  <mergeCells count="67">
    <mergeCell ref="B59:C59"/>
    <mergeCell ref="B60:C60"/>
    <mergeCell ref="B61:C61"/>
    <mergeCell ref="B62:C62"/>
    <mergeCell ref="B63:C63"/>
    <mergeCell ref="B58:C58"/>
    <mergeCell ref="B51:C51"/>
    <mergeCell ref="F51:I51"/>
    <mergeCell ref="B52:C52"/>
    <mergeCell ref="F52:I52"/>
    <mergeCell ref="B53:C53"/>
    <mergeCell ref="F53:I53"/>
    <mergeCell ref="B54:C54"/>
    <mergeCell ref="F54:I54"/>
    <mergeCell ref="B55:C55"/>
    <mergeCell ref="B56:C56"/>
    <mergeCell ref="B57:C57"/>
    <mergeCell ref="B50:C50"/>
    <mergeCell ref="F50:I50"/>
    <mergeCell ref="L45:N45"/>
    <mergeCell ref="B46:C46"/>
    <mergeCell ref="F46:I46"/>
    <mergeCell ref="L46:N46"/>
    <mergeCell ref="B47:C47"/>
    <mergeCell ref="F47:I47"/>
    <mergeCell ref="B48:C48"/>
    <mergeCell ref="F48:I48"/>
    <mergeCell ref="B49:C49"/>
    <mergeCell ref="F49:I49"/>
    <mergeCell ref="L49:U49"/>
    <mergeCell ref="B43:C43"/>
    <mergeCell ref="F43:I43"/>
    <mergeCell ref="B44:C44"/>
    <mergeCell ref="F44:I44"/>
    <mergeCell ref="B45:C45"/>
    <mergeCell ref="F45:I45"/>
    <mergeCell ref="B41:C41"/>
    <mergeCell ref="F41:I41"/>
    <mergeCell ref="L41:N41"/>
    <mergeCell ref="B42:C42"/>
    <mergeCell ref="F42:I42"/>
    <mergeCell ref="L42:N42"/>
    <mergeCell ref="B39:C39"/>
    <mergeCell ref="F39:I39"/>
    <mergeCell ref="L39:N39"/>
    <mergeCell ref="B40:C40"/>
    <mergeCell ref="F40:I40"/>
    <mergeCell ref="L40:N40"/>
    <mergeCell ref="CP12:CR13"/>
    <mergeCell ref="B13:BG13"/>
    <mergeCell ref="BH13:CA13"/>
    <mergeCell ref="CB13:CN13"/>
    <mergeCell ref="CP14:CP15"/>
    <mergeCell ref="CQ14:CQ15"/>
    <mergeCell ref="CR14:CR15"/>
    <mergeCell ref="CB12:CN12"/>
    <mergeCell ref="A12:A15"/>
    <mergeCell ref="B12:R12"/>
    <mergeCell ref="S12:AK12"/>
    <mergeCell ref="AL12:BG12"/>
    <mergeCell ref="BH12:CA12"/>
    <mergeCell ref="A6:CA6"/>
    <mergeCell ref="A1:U1"/>
    <mergeCell ref="A2:U2"/>
    <mergeCell ref="A3:U3"/>
    <mergeCell ref="A4:U4"/>
    <mergeCell ref="A5:U5"/>
  </mergeCells>
  <conditionalFormatting sqref="AA2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16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A16:AA2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3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29:AA3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2022-09-13T12:23:39Z</cp:lastPrinted>
  <dcterms:created xsi:type="dcterms:W3CDTF">2022-06-20T08:21:41Z</dcterms:created>
  <dcterms:modified xsi:type="dcterms:W3CDTF">2025-01-25T19:27:30Z</dcterms:modified>
</cp:coreProperties>
</file>